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★1. 우송대 교무처 업무\★학점교류(국내대학)\1. 국내 학점교류 업무\2019.11.18. 2019학년도 겨울학기 학점교류 관련 수강신청 안내(협약대학)\"/>
    </mc:Choice>
  </mc:AlternateContent>
  <bookViews>
    <workbookView xWindow="0" yWindow="0" windowWidth="15000" windowHeight="10500"/>
  </bookViews>
  <sheets>
    <sheet name="2019학년도 겨울학기 수강신청 대상 교과목 List" sheetId="3" r:id="rId1"/>
    <sheet name="피벗" sheetId="2" state="hidden" r:id="rId2"/>
    <sheet name="Page" sheetId="1" state="hidden" r:id="rId3"/>
  </sheets>
  <definedNames>
    <definedName name="_xlnm._FilterDatabase" localSheetId="0" hidden="1">'2019학년도 겨울학기 수강신청 대상 교과목 List'!$A$3:$M$900</definedName>
    <definedName name="_xlnm._FilterDatabase" localSheetId="2" hidden="1">Page!$A$3:$AM$1239</definedName>
    <definedName name="_xlnm.Print_Titles" localSheetId="0">'2019학년도 겨울학기 수강신청 대상 교과목 List'!$1:$3</definedName>
  </definedNames>
  <calcPr calcId="114210" iterateDelta="1.0000000474974513E-3"/>
  <pivotCaches>
    <pivotCache cacheId="18" r:id="rId4"/>
  </pivotCaches>
</workbook>
</file>

<file path=xl/sharedStrings.xml><?xml version="1.0" encoding="utf-8"?>
<sst xmlns="http://schemas.openxmlformats.org/spreadsheetml/2006/main" count="58406" uniqueCount="40945">
  <si>
    <t>순번</t>
  </si>
  <si>
    <t>단과대학</t>
  </si>
  <si>
    <t>기준학과</t>
  </si>
  <si>
    <t>개설학과전공</t>
  </si>
  <si>
    <t>과목명</t>
  </si>
  <si>
    <t>주야</t>
  </si>
  <si>
    <t>과목번호</t>
  </si>
  <si>
    <t>분반</t>
  </si>
  <si>
    <t>강의구분</t>
  </si>
  <si>
    <t>수업유형</t>
  </si>
  <si>
    <t>성적평가
방식</t>
  </si>
  <si>
    <t>성적평가
유형</t>
  </si>
  <si>
    <t>강의평가유형</t>
  </si>
  <si>
    <t>교과영역</t>
  </si>
  <si>
    <t>성적평가
과목구분</t>
  </si>
  <si>
    <t>합반여부</t>
  </si>
  <si>
    <t>학점이수
인정코드</t>
  </si>
  <si>
    <t>온라인강의여부</t>
  </si>
  <si>
    <t>출석미등록과목여부</t>
  </si>
  <si>
    <t>메인교수 여부</t>
  </si>
  <si>
    <t>담당교수</t>
  </si>
  <si>
    <t>교번</t>
  </si>
  <si>
    <t>직급</t>
  </si>
  <si>
    <t>소속학과전공</t>
  </si>
  <si>
    <t>수업주</t>
  </si>
  <si>
    <t>강의실</t>
  </si>
  <si>
    <t>수강
인원</t>
  </si>
  <si>
    <t>요일</t>
  </si>
  <si>
    <t>시작교시</t>
  </si>
  <si>
    <t>종료교시</t>
  </si>
  <si>
    <t>시작시간</t>
  </si>
  <si>
    <t>종료시간</t>
  </si>
  <si>
    <t>건물명</t>
  </si>
  <si>
    <t>1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</si>
  <si>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</si>
  <si>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</si>
  <si>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</si>
  <si>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</si>
  <si>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</si>
  <si>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</si>
  <si>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</si>
  <si>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</si>
  <si>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</si>
  <si>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</si>
  <si>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</si>
  <si>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</si>
  <si>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</si>
  <si>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</si>
  <si>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</si>
  <si>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</si>
  <si>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</si>
  <si>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</si>
  <si>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</si>
  <si>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2019-12-16~2020-01-17</t>
  </si>
  <si>
    <t>:</t>
  </si>
  <si>
    <t>:</t>
  </si>
  <si>
    <t>2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</si>
  <si>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</si>
  <si>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</si>
  <si>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</si>
  <si>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</si>
  <si>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ProfessionalSituation1-CommissaryPracticeB</t>
  </si>
  <si>
    <t>트랙</t>
  </si>
  <si>
    <t>2</t>
  </si>
  <si>
    <t>0</t>
  </si>
  <si>
    <t>2</t>
  </si>
  <si>
    <t>주간</t>
  </si>
  <si>
    <t>0006522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</si>
  <si>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</si>
  <si>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</si>
  <si>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</si>
  <si>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</si>
  <si>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</si>
  <si>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</si>
  <si>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</si>
  <si>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</si>
  <si>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2019-12-16~2020-01-17</t>
  </si>
  <si>
    <t>:</t>
  </si>
  <si>
    <t>:</t>
  </si>
  <si>
    <t>3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</si>
  <si>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</si>
  <si>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</si>
  <si>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</si>
  <si>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</si>
  <si>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</si>
  <si>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</si>
  <si>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</si>
  <si>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</si>
  <si>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</si>
  <si>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</si>
  <si>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</si>
  <si>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</si>
  <si>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</si>
  <si>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</si>
  <si>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</si>
  <si>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</si>
  <si>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</si>
  <si>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</si>
  <si>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</si>
  <si>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</si>
  <si>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</si>
  <si>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</si>
  <si>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</si>
  <si>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</si>
  <si>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</si>
  <si>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화</t>
  </si>
  <si>
    <t xml:space="preserve">A5교시 </t>
  </si>
  <si>
    <t>일반12교시</t>
  </si>
  <si>
    <t>08:00</t>
  </si>
  <si>
    <t>15:00</t>
  </si>
  <si>
    <t>(우송타워) W13</t>
  </si>
  <si>
    <t>1305</t>
  </si>
  <si>
    <t>4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</si>
  <si>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</si>
  <si>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</si>
  <si>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</si>
  <si>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</si>
  <si>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</si>
  <si>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</si>
  <si>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</si>
  <si>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</si>
  <si>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</si>
  <si>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</si>
  <si>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</si>
  <si>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</si>
  <si>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</si>
  <si>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</si>
  <si>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</si>
  <si>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</si>
  <si>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</si>
  <si>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</si>
  <si>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</si>
  <si>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</si>
  <si>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</si>
  <si>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</si>
  <si>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</si>
  <si>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</si>
  <si>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</si>
  <si>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화</t>
  </si>
  <si>
    <t xml:space="preserve">A5교시 </t>
  </si>
  <si>
    <t>일반10교시</t>
  </si>
  <si>
    <t>08:00</t>
  </si>
  <si>
    <t>14:00</t>
  </si>
  <si>
    <t>(우송타워) W13</t>
  </si>
  <si>
    <t>1305</t>
  </si>
  <si>
    <t>5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</si>
  <si>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</si>
  <si>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</si>
  <si>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</si>
  <si>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</si>
  <si>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</si>
  <si>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</si>
  <si>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</si>
  <si>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</si>
  <si>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</si>
  <si>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</si>
  <si>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</si>
  <si>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</si>
  <si>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</si>
  <si>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</si>
  <si>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</si>
  <si>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</si>
  <si>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</si>
  <si>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</si>
  <si>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</si>
  <si>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</si>
  <si>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</si>
  <si>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</si>
  <si>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</si>
  <si>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</si>
  <si>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</si>
  <si>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목</t>
  </si>
  <si>
    <t xml:space="preserve">A5교시 </t>
  </si>
  <si>
    <t>일반10교시</t>
  </si>
  <si>
    <t>08:00</t>
  </si>
  <si>
    <t>14:00</t>
  </si>
  <si>
    <t>(우송타워) W13</t>
  </si>
  <si>
    <t>1305</t>
  </si>
  <si>
    <t>6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</si>
  <si>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</si>
  <si>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</si>
  <si>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</si>
  <si>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</si>
  <si>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</si>
  <si>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</si>
  <si>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</si>
  <si>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</si>
  <si>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</si>
  <si>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</si>
  <si>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</si>
  <si>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</si>
  <si>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</si>
  <si>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</si>
  <si>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</si>
  <si>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</si>
  <si>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</si>
  <si>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</si>
  <si>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</si>
  <si>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</si>
  <si>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</si>
  <si>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</si>
  <si>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</si>
  <si>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</si>
  <si>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</si>
  <si>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목</t>
  </si>
  <si>
    <t xml:space="preserve">A5교시 </t>
  </si>
  <si>
    <t>일반12교시</t>
  </si>
  <si>
    <t>08:00</t>
  </si>
  <si>
    <t>15:00</t>
  </si>
  <si>
    <t>(우송타워) W13</t>
  </si>
  <si>
    <t>1305</t>
  </si>
  <si>
    <t>7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</si>
  <si>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</si>
  <si>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</si>
  <si>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</si>
  <si>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</si>
  <si>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</si>
  <si>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</si>
  <si>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</si>
  <si>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</si>
  <si>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</si>
  <si>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</si>
  <si>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</si>
  <si>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</si>
  <si>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</si>
  <si>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</si>
  <si>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</si>
  <si>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</si>
  <si>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</si>
  <si>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</si>
  <si>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</si>
  <si>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</si>
  <si>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</si>
  <si>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</si>
  <si>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</si>
  <si>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</si>
  <si>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</si>
  <si>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수</t>
  </si>
  <si>
    <t xml:space="preserve">A5교시 </t>
  </si>
  <si>
    <t>일반10교시</t>
  </si>
  <si>
    <t>08:00</t>
  </si>
  <si>
    <t>14:00</t>
  </si>
  <si>
    <t>(우송타워) W13</t>
  </si>
  <si>
    <t>1305</t>
  </si>
  <si>
    <t>8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</si>
  <si>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</si>
  <si>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</si>
  <si>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</si>
  <si>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</si>
  <si>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</si>
  <si>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</si>
  <si>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</si>
  <si>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</si>
  <si>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</si>
  <si>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</si>
  <si>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</si>
  <si>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</si>
  <si>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</si>
  <si>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</si>
  <si>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</si>
  <si>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</si>
  <si>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</si>
  <si>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</si>
  <si>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</si>
  <si>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</si>
  <si>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</si>
  <si>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</si>
  <si>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</si>
  <si>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</si>
  <si>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</si>
  <si>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금</t>
  </si>
  <si>
    <t xml:space="preserve">A5교시 </t>
  </si>
  <si>
    <t>일반10교시</t>
  </si>
  <si>
    <t>08:00</t>
  </si>
  <si>
    <t>14:00</t>
  </si>
  <si>
    <t>(우송타워) W13</t>
  </si>
  <si>
    <t>1305</t>
  </si>
  <si>
    <t>9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</si>
  <si>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</si>
  <si>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</si>
  <si>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</si>
  <si>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</si>
  <si>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</si>
  <si>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</si>
  <si>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</si>
  <si>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</si>
  <si>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</si>
  <si>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</si>
  <si>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</si>
  <si>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</si>
  <si>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</si>
  <si>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</si>
  <si>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</si>
  <si>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</si>
  <si>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</si>
  <si>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</si>
  <si>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</si>
  <si>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</si>
  <si>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</si>
  <si>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</si>
  <si>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</si>
  <si>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</si>
  <si>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</si>
  <si>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금</t>
  </si>
  <si>
    <t xml:space="preserve">A5교시 </t>
  </si>
  <si>
    <t>일반12교시</t>
  </si>
  <si>
    <t>08:00</t>
  </si>
  <si>
    <t>15:00</t>
  </si>
  <si>
    <t>(우송타워) W13</t>
  </si>
  <si>
    <t>1305</t>
  </si>
  <si>
    <t>10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</si>
  <si>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</si>
  <si>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</si>
  <si>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</si>
  <si>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</si>
  <si>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</si>
  <si>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</si>
  <si>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</si>
  <si>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</si>
  <si>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</si>
  <si>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</si>
  <si>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</si>
  <si>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</si>
  <si>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</si>
  <si>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</si>
  <si>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</si>
  <si>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</si>
  <si>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</si>
  <si>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</si>
  <si>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</si>
  <si>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</si>
  <si>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</si>
  <si>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</si>
  <si>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</si>
  <si>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</si>
  <si>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</si>
  <si>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수</t>
  </si>
  <si>
    <t xml:space="preserve">A5교시 </t>
  </si>
  <si>
    <t>일반12교시</t>
  </si>
  <si>
    <t>08:00</t>
  </si>
  <si>
    <t>15:00</t>
  </si>
  <si>
    <t>(우송타워) W13</t>
  </si>
  <si>
    <t>1305</t>
  </si>
  <si>
    <t>11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</si>
  <si>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</si>
  <si>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</si>
  <si>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</si>
  <si>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</si>
  <si>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</si>
  <si>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</si>
  <si>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</si>
  <si>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</si>
  <si>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</si>
  <si>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</si>
  <si>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</si>
  <si>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</si>
  <si>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</si>
  <si>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</si>
  <si>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</si>
  <si>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</si>
  <si>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</si>
  <si>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</si>
  <si>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</si>
  <si>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</si>
  <si>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</si>
  <si>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</si>
  <si>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</si>
  <si>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</si>
  <si>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</si>
  <si>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월</t>
  </si>
  <si>
    <t xml:space="preserve">A5교시 </t>
  </si>
  <si>
    <t>일반12교시</t>
  </si>
  <si>
    <t>08:00</t>
  </si>
  <si>
    <t>15:00</t>
  </si>
  <si>
    <t>(우송타워) W13</t>
  </si>
  <si>
    <t>1305</t>
  </si>
  <si>
    <t>12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</si>
  <si>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</si>
  <si>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</si>
  <si>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</si>
  <si>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</si>
  <si>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</si>
  <si>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</si>
  <si>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</si>
  <si>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</si>
  <si>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</si>
  <si>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</si>
  <si>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</si>
  <si>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</si>
  <si>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</si>
  <si>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</si>
  <si>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</si>
  <si>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</si>
  <si>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</si>
  <si>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</si>
  <si>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</si>
  <si>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</si>
  <si>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</si>
  <si>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</si>
  <si>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</si>
  <si>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</si>
  <si>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</si>
  <si>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월</t>
  </si>
  <si>
    <t xml:space="preserve">A5교시 </t>
  </si>
  <si>
    <t>일반10교시</t>
  </si>
  <si>
    <t>08:00</t>
  </si>
  <si>
    <t>14:00</t>
  </si>
  <si>
    <t>(우송타워) W13</t>
  </si>
  <si>
    <t>1305</t>
  </si>
  <si>
    <t>13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</si>
  <si>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</si>
  <si>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</si>
  <si>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</si>
  <si>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</si>
  <si>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</si>
  <si>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</si>
  <si>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</si>
  <si>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</si>
  <si>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</si>
  <si>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</si>
  <si>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</si>
  <si>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</si>
  <si>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</si>
  <si>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</si>
  <si>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</si>
  <si>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</si>
  <si>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</si>
  <si>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</si>
  <si>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</si>
  <si>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</si>
  <si>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</si>
  <si>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</si>
  <si>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</si>
  <si>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</si>
  <si>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</si>
  <si>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월</t>
  </si>
  <si>
    <t xml:space="preserve">A5교시 </t>
  </si>
  <si>
    <t>일반10교시</t>
  </si>
  <si>
    <t>08:00</t>
  </si>
  <si>
    <t>14:00</t>
  </si>
  <si>
    <t>(우송타워) W13</t>
  </si>
  <si>
    <t>1305</t>
  </si>
  <si>
    <t>14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</si>
  <si>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</si>
  <si>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</si>
  <si>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</si>
  <si>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</si>
  <si>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</si>
  <si>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</si>
  <si>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</si>
  <si>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</si>
  <si>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</si>
  <si>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</si>
  <si>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</si>
  <si>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</si>
  <si>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</si>
  <si>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</si>
  <si>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</si>
  <si>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</si>
  <si>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</si>
  <si>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</si>
  <si>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</si>
  <si>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</si>
  <si>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</si>
  <si>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</si>
  <si>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</si>
  <si>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</si>
  <si>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</si>
  <si>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수</t>
  </si>
  <si>
    <t xml:space="preserve">A5교시 </t>
  </si>
  <si>
    <t>일반10교시</t>
  </si>
  <si>
    <t>08:00</t>
  </si>
  <si>
    <t>14:00</t>
  </si>
  <si>
    <t>(우송타워) W13</t>
  </si>
  <si>
    <t>1305</t>
  </si>
  <si>
    <t>15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</si>
  <si>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</si>
  <si>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</si>
  <si>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</si>
  <si>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</si>
  <si>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</si>
  <si>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</si>
  <si>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</si>
  <si>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</si>
  <si>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</si>
  <si>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</si>
  <si>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</si>
  <si>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</si>
  <si>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</si>
  <si>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</si>
  <si>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</si>
  <si>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</si>
  <si>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</si>
  <si>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</si>
  <si>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</si>
  <si>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</si>
  <si>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</si>
  <si>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</si>
  <si>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</si>
  <si>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</si>
  <si>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</si>
  <si>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화</t>
  </si>
  <si>
    <t xml:space="preserve">A5교시 </t>
  </si>
  <si>
    <t>일반10교시</t>
  </si>
  <si>
    <t>08:00</t>
  </si>
  <si>
    <t>14:00</t>
  </si>
  <si>
    <t>(우송타워) W13</t>
  </si>
  <si>
    <t>1305</t>
  </si>
  <si>
    <t>16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</si>
  <si>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</si>
  <si>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</si>
  <si>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</si>
  <si>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</si>
  <si>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</si>
  <si>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</si>
  <si>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</si>
  <si>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</si>
  <si>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</si>
  <si>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</si>
  <si>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</si>
  <si>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</si>
  <si>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</si>
  <si>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</si>
  <si>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</si>
  <si>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</si>
  <si>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</si>
  <si>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</si>
  <si>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</si>
  <si>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</si>
  <si>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</si>
  <si>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</si>
  <si>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</si>
  <si>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</si>
  <si>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</si>
  <si>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목</t>
  </si>
  <si>
    <t xml:space="preserve">A5교시 </t>
  </si>
  <si>
    <t>일반10교시</t>
  </si>
  <si>
    <t>08:00</t>
  </si>
  <si>
    <t>14:00</t>
  </si>
  <si>
    <t>(우송타워) W13</t>
  </si>
  <si>
    <t>1305</t>
  </si>
  <si>
    <t>17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</si>
  <si>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</si>
  <si>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</si>
  <si>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</si>
  <si>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</si>
  <si>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</si>
  <si>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</si>
  <si>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</si>
  <si>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</si>
  <si>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</si>
  <si>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</si>
  <si>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</si>
  <si>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</si>
  <si>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</si>
  <si>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</si>
  <si>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</si>
  <si>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</si>
  <si>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</si>
  <si>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</si>
  <si>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</si>
  <si>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</si>
  <si>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James Arthur Howe</t>
  </si>
  <si>
    <t>20191396</t>
  </si>
  <si>
    <t>전임교원</t>
  </si>
  <si>
    <t>글로벌조리학과</t>
  </si>
  <si>
    <t>2019-12-16~2020-01-17</t>
  </si>
  <si>
    <t>금</t>
  </si>
  <si>
    <t xml:space="preserve">A5교시 </t>
  </si>
  <si>
    <t>일반10교시</t>
  </si>
  <si>
    <t>08:00</t>
  </si>
  <si>
    <t>14:00</t>
  </si>
  <si>
    <t>(우송타워) W13</t>
  </si>
  <si>
    <t>1305</t>
  </si>
  <si>
    <t>18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</si>
  <si>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</si>
  <si>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</si>
  <si>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</si>
  <si>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</si>
  <si>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</si>
  <si>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</si>
  <si>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</si>
  <si>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</si>
  <si>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</si>
  <si>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</si>
  <si>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</si>
  <si>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</si>
  <si>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</si>
  <si>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</si>
  <si>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</si>
  <si>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</si>
  <si>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</si>
  <si>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</si>
  <si>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</si>
  <si>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</si>
  <si>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</si>
  <si>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</si>
  <si>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</si>
  <si>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</si>
  <si>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</si>
  <si>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목</t>
  </si>
  <si>
    <t xml:space="preserve">A5교시 </t>
  </si>
  <si>
    <t>일반12교시</t>
  </si>
  <si>
    <t>08:00</t>
  </si>
  <si>
    <t>15:00</t>
  </si>
  <si>
    <t>(우송타워) W13</t>
  </si>
  <si>
    <t>1303</t>
  </si>
  <si>
    <t>19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</si>
  <si>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</si>
  <si>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</si>
  <si>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</si>
  <si>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</si>
  <si>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</si>
  <si>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</si>
  <si>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</si>
  <si>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</si>
  <si>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</si>
  <si>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</si>
  <si>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</si>
  <si>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</si>
  <si>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</si>
  <si>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</si>
  <si>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</si>
  <si>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</si>
  <si>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</si>
  <si>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</si>
  <si>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</si>
  <si>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</si>
  <si>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</si>
  <si>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</si>
  <si>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</si>
  <si>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</si>
  <si>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</si>
  <si>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월</t>
  </si>
  <si>
    <t xml:space="preserve">A5교시 </t>
  </si>
  <si>
    <t>일반12교시</t>
  </si>
  <si>
    <t>08:00</t>
  </si>
  <si>
    <t>15:00</t>
  </si>
  <si>
    <t>(우송타워) W13</t>
  </si>
  <si>
    <t>1303</t>
  </si>
  <si>
    <t>20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</si>
  <si>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</si>
  <si>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</si>
  <si>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</si>
  <si>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</si>
  <si>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</si>
  <si>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</si>
  <si>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</si>
  <si>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</si>
  <si>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</si>
  <si>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</si>
  <si>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</si>
  <si>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</si>
  <si>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</si>
  <si>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</si>
  <si>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</si>
  <si>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</si>
  <si>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</si>
  <si>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</si>
  <si>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</si>
  <si>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</si>
  <si>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</si>
  <si>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</si>
  <si>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</si>
  <si>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</si>
  <si>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</si>
  <si>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화</t>
  </si>
  <si>
    <t xml:space="preserve">A5교시 </t>
  </si>
  <si>
    <t>일반10교시</t>
  </si>
  <si>
    <t>08:00</t>
  </si>
  <si>
    <t>14:00</t>
  </si>
  <si>
    <t>(우송타워) W13</t>
  </si>
  <si>
    <t>1303</t>
  </si>
  <si>
    <t>21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</si>
  <si>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</si>
  <si>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</si>
  <si>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</si>
  <si>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</si>
  <si>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</si>
  <si>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</si>
  <si>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</si>
  <si>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</si>
  <si>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</si>
  <si>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</si>
  <si>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</si>
  <si>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</si>
  <si>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</si>
  <si>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</si>
  <si>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</si>
  <si>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</si>
  <si>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</si>
  <si>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</si>
  <si>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</si>
  <si>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</si>
  <si>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</si>
  <si>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</si>
  <si>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</si>
  <si>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</si>
  <si>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</si>
  <si>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월</t>
  </si>
  <si>
    <t xml:space="preserve">A5교시 </t>
  </si>
  <si>
    <t>일반10교시</t>
  </si>
  <si>
    <t>08:00</t>
  </si>
  <si>
    <t>14:00</t>
  </si>
  <si>
    <t>(우송타워) W13</t>
  </si>
  <si>
    <t>1303</t>
  </si>
  <si>
    <t>22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</si>
  <si>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</si>
  <si>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</si>
  <si>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</si>
  <si>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</si>
  <si>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</si>
  <si>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</si>
  <si>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</si>
  <si>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</si>
  <si>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</si>
  <si>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</si>
  <si>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</si>
  <si>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</si>
  <si>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</si>
  <si>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</si>
  <si>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</si>
  <si>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</si>
  <si>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</si>
  <si>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</si>
  <si>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</si>
  <si>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</si>
  <si>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</si>
  <si>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</si>
  <si>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</si>
  <si>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</si>
  <si>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</si>
  <si>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수</t>
  </si>
  <si>
    <t xml:space="preserve">A5교시 </t>
  </si>
  <si>
    <t>일반12교시</t>
  </si>
  <si>
    <t>08:00</t>
  </si>
  <si>
    <t>15:00</t>
  </si>
  <si>
    <t>(우송타워) W13</t>
  </si>
  <si>
    <t>1303</t>
  </si>
  <si>
    <t>23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</si>
  <si>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</si>
  <si>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</si>
  <si>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</si>
  <si>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</si>
  <si>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</si>
  <si>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</si>
  <si>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</si>
  <si>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</si>
  <si>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</si>
  <si>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</si>
  <si>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</si>
  <si>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</si>
  <si>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</si>
  <si>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</si>
  <si>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</si>
  <si>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</si>
  <si>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</si>
  <si>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</si>
  <si>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</si>
  <si>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</si>
  <si>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</si>
  <si>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</si>
  <si>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</si>
  <si>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</si>
  <si>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</si>
  <si>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목</t>
  </si>
  <si>
    <t xml:space="preserve">A5교시 </t>
  </si>
  <si>
    <t>일반10교시</t>
  </si>
  <si>
    <t>08:00</t>
  </si>
  <si>
    <t>14:00</t>
  </si>
  <si>
    <t>(우송타워) W13</t>
  </si>
  <si>
    <t>1303</t>
  </si>
  <si>
    <t>24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</si>
  <si>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</si>
  <si>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</si>
  <si>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</si>
  <si>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</si>
  <si>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</si>
  <si>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</si>
  <si>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</si>
  <si>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</si>
  <si>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</si>
  <si>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</si>
  <si>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</si>
  <si>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</si>
  <si>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</si>
  <si>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</si>
  <si>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</si>
  <si>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</si>
  <si>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</si>
  <si>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</si>
  <si>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</si>
  <si>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</si>
  <si>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</si>
  <si>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</si>
  <si>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</si>
  <si>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</si>
  <si>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</si>
  <si>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금</t>
  </si>
  <si>
    <t xml:space="preserve">A5교시 </t>
  </si>
  <si>
    <t>일반10교시</t>
  </si>
  <si>
    <t>08:00</t>
  </si>
  <si>
    <t>14:00</t>
  </si>
  <si>
    <t>(우송타워) W13</t>
  </si>
  <si>
    <t>1303</t>
  </si>
  <si>
    <t>25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</si>
  <si>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</si>
  <si>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</si>
  <si>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</si>
  <si>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</si>
  <si>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</si>
  <si>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</si>
  <si>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</si>
  <si>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</si>
  <si>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</si>
  <si>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</si>
  <si>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</si>
  <si>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</si>
  <si>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</si>
  <si>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</si>
  <si>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</si>
  <si>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</si>
  <si>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</si>
  <si>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</si>
  <si>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</si>
  <si>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</si>
  <si>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</si>
  <si>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</si>
  <si>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</si>
  <si>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</si>
  <si>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</si>
  <si>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수</t>
  </si>
  <si>
    <t xml:space="preserve">A5교시 </t>
  </si>
  <si>
    <t>일반10교시</t>
  </si>
  <si>
    <t>08:00</t>
  </si>
  <si>
    <t>14:00</t>
  </si>
  <si>
    <t>(우송타워) W13</t>
  </si>
  <si>
    <t>1303</t>
  </si>
  <si>
    <t>26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</si>
  <si>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</si>
  <si>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</si>
  <si>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</si>
  <si>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</si>
  <si>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</si>
  <si>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</si>
  <si>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</si>
  <si>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</si>
  <si>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</si>
  <si>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</si>
  <si>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</si>
  <si>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</si>
  <si>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</si>
  <si>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</si>
  <si>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</si>
  <si>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</si>
  <si>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</si>
  <si>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</si>
  <si>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</si>
  <si>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</si>
  <si>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</si>
  <si>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</si>
  <si>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</si>
  <si>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</si>
  <si>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</si>
  <si>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화</t>
  </si>
  <si>
    <t xml:space="preserve">A5교시 </t>
  </si>
  <si>
    <t>일반12교시</t>
  </si>
  <si>
    <t>08:00</t>
  </si>
  <si>
    <t>15:00</t>
  </si>
  <si>
    <t>(우송타워) W13</t>
  </si>
  <si>
    <t>1303</t>
  </si>
  <si>
    <t>27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</si>
  <si>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</si>
  <si>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</si>
  <si>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</si>
  <si>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</si>
  <si>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</si>
  <si>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</si>
  <si>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</si>
  <si>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</si>
  <si>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</si>
  <si>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</si>
  <si>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</si>
  <si>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</si>
  <si>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</si>
  <si>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</si>
  <si>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</si>
  <si>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</si>
  <si>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</si>
  <si>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</si>
  <si>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</si>
  <si>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</si>
  <si>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</si>
  <si>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</si>
  <si>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</si>
  <si>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</si>
  <si>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</si>
  <si>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금</t>
  </si>
  <si>
    <t xml:space="preserve">A5교시 </t>
  </si>
  <si>
    <t>일반12교시</t>
  </si>
  <si>
    <t>08:00</t>
  </si>
  <si>
    <t>15:00</t>
  </si>
  <si>
    <t>(우송타워) W13</t>
  </si>
  <si>
    <t>1303</t>
  </si>
  <si>
    <t>28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</si>
  <si>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</si>
  <si>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</si>
  <si>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</si>
  <si>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</si>
  <si>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</si>
  <si>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</si>
  <si>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</si>
  <si>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</si>
  <si>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</si>
  <si>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</si>
  <si>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</si>
  <si>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</si>
  <si>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</si>
  <si>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</si>
  <si>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</si>
  <si>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</si>
  <si>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</si>
  <si>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</si>
  <si>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</si>
  <si>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</si>
  <si>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</si>
  <si>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</si>
  <si>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</si>
  <si>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</si>
  <si>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</si>
  <si>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목</t>
  </si>
  <si>
    <t xml:space="preserve">A5교시 </t>
  </si>
  <si>
    <t>일반10교시</t>
  </si>
  <si>
    <t>08:00</t>
  </si>
  <si>
    <t>14:00</t>
  </si>
  <si>
    <t>(우송타워) W13</t>
  </si>
  <si>
    <t>1303</t>
  </si>
  <si>
    <t>29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</si>
  <si>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</si>
  <si>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</si>
  <si>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</si>
  <si>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</si>
  <si>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</si>
  <si>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</si>
  <si>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</si>
  <si>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</si>
  <si>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</si>
  <si>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</si>
  <si>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</si>
  <si>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</si>
  <si>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</si>
  <si>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</si>
  <si>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</si>
  <si>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</si>
  <si>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</si>
  <si>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</si>
  <si>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</si>
  <si>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</si>
  <si>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</si>
  <si>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</si>
  <si>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</si>
  <si>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</si>
  <si>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</si>
  <si>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금</t>
  </si>
  <si>
    <t xml:space="preserve">A5교시 </t>
  </si>
  <si>
    <t>일반10교시</t>
  </si>
  <si>
    <t>08:00</t>
  </si>
  <si>
    <t>14:00</t>
  </si>
  <si>
    <t>(우송타워) W13</t>
  </si>
  <si>
    <t>1303</t>
  </si>
  <si>
    <t>30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</si>
  <si>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</si>
  <si>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</si>
  <si>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</si>
  <si>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</si>
  <si>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</si>
  <si>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</si>
  <si>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</si>
  <si>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</si>
  <si>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</si>
  <si>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</si>
  <si>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</si>
  <si>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</si>
  <si>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</si>
  <si>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</si>
  <si>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</si>
  <si>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</si>
  <si>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</si>
  <si>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</si>
  <si>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</si>
  <si>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</si>
  <si>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</si>
  <si>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</si>
  <si>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</si>
  <si>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</si>
  <si>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</si>
  <si>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월</t>
  </si>
  <si>
    <t xml:space="preserve">A5교시 </t>
  </si>
  <si>
    <t>일반10교시</t>
  </si>
  <si>
    <t>08:00</t>
  </si>
  <si>
    <t>14:00</t>
  </si>
  <si>
    <t>(우송타워) W13</t>
  </si>
  <si>
    <t>1303</t>
  </si>
  <si>
    <t>31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</si>
  <si>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</si>
  <si>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</si>
  <si>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</si>
  <si>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</si>
  <si>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</si>
  <si>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</si>
  <si>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</si>
  <si>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</si>
  <si>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</si>
  <si>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</si>
  <si>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</si>
  <si>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</si>
  <si>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</si>
  <si>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</si>
  <si>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</si>
  <si>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</si>
  <si>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</si>
  <si>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</si>
  <si>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</si>
  <si>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</si>
  <si>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</si>
  <si>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</si>
  <si>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</si>
  <si>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</si>
  <si>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</si>
  <si>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화</t>
  </si>
  <si>
    <t xml:space="preserve">A5교시 </t>
  </si>
  <si>
    <t>일반10교시</t>
  </si>
  <si>
    <t>08:00</t>
  </si>
  <si>
    <t>14:00</t>
  </si>
  <si>
    <t>(우송타워) W13</t>
  </si>
  <si>
    <t>1303</t>
  </si>
  <si>
    <t>32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</si>
  <si>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</si>
  <si>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</si>
  <si>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</si>
  <si>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</si>
  <si>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</si>
  <si>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</si>
  <si>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</si>
  <si>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</si>
  <si>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</si>
  <si>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</si>
  <si>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</si>
  <si>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</si>
  <si>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</si>
  <si>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</si>
  <si>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</si>
  <si>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</si>
  <si>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</si>
  <si>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</si>
  <si>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</si>
  <si>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</si>
  <si>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</si>
  <si>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</si>
  <si>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</si>
  <si>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</si>
  <si>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</si>
  <si>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수</t>
  </si>
  <si>
    <t xml:space="preserve">A5교시 </t>
  </si>
  <si>
    <t>일반10교시</t>
  </si>
  <si>
    <t>08:00</t>
  </si>
  <si>
    <t>14:00</t>
  </si>
  <si>
    <t>(우송타워) W13</t>
  </si>
  <si>
    <t>1303</t>
  </si>
  <si>
    <t>33</t>
  </si>
  <si>
    <t>Sol International School</t>
  </si>
  <si>
    <t>Institute Paul Bocuse-Woosong</t>
  </si>
  <si>
    <t>글로벌조리학과 Institute Paul Bocuse-Woosong</t>
  </si>
  <si>
    <t>2학년</t>
  </si>
  <si>
    <t>ITTools2</t>
  </si>
  <si>
    <t>교필</t>
  </si>
  <si>
    <t>1</t>
  </si>
  <si>
    <t>1</t>
  </si>
  <si>
    <t>0</t>
  </si>
  <si>
    <t>주간</t>
  </si>
  <si>
    <t>0006536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</si>
  <si>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</si>
  <si>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</si>
  <si>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</si>
  <si>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</si>
  <si>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</si>
  <si>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</si>
  <si>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</si>
  <si>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</si>
  <si>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</si>
  <si>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:</t>
  </si>
  <si>
    <t>:</t>
  </si>
  <si>
    <t>34</t>
  </si>
  <si>
    <t>Sol International School</t>
  </si>
  <si>
    <t>Institute Paul Bocuse-Woosong</t>
  </si>
  <si>
    <t>글로벌조리학과 Institute Paul Bocuse-Woosong</t>
  </si>
  <si>
    <t>2학년</t>
  </si>
  <si>
    <t>MarketingFundamentals</t>
  </si>
  <si>
    <t>교필</t>
  </si>
  <si>
    <t>1</t>
  </si>
  <si>
    <t>2</t>
  </si>
  <si>
    <t>0</t>
  </si>
  <si>
    <t>주간</t>
  </si>
  <si>
    <t>0006534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</si>
  <si>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</si>
  <si>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</si>
  <si>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</si>
  <si>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</si>
  <si>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</si>
  <si>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</si>
  <si>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</si>
  <si>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</si>
  <si>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</si>
  <si>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:</t>
  </si>
  <si>
    <t>:</t>
  </si>
  <si>
    <t>35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</si>
  <si>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</si>
  <si>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</si>
  <si>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</si>
  <si>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</si>
  <si>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</si>
  <si>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</si>
  <si>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</si>
  <si>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</si>
  <si>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</si>
  <si>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</si>
  <si>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</si>
  <si>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</si>
  <si>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</si>
  <si>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</si>
  <si>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</si>
  <si>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</si>
  <si>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</si>
  <si>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</si>
  <si>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</si>
  <si>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</si>
  <si>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:</t>
  </si>
  <si>
    <t>:</t>
  </si>
  <si>
    <t>36</t>
  </si>
  <si>
    <t>Sol International School</t>
  </si>
  <si>
    <t>Institute Paul Bocuse-Woosong</t>
  </si>
  <si>
    <t>글로벌조리학과 Institute Paul Bocuse-Woosong</t>
  </si>
  <si>
    <t>2학년</t>
  </si>
  <si>
    <t>ProductionOrganization</t>
  </si>
  <si>
    <t>전필</t>
  </si>
  <si>
    <t>2</t>
  </si>
  <si>
    <t>0</t>
  </si>
  <si>
    <t>2</t>
  </si>
  <si>
    <t>주간</t>
  </si>
  <si>
    <t>0007093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</si>
  <si>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</si>
  <si>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</si>
  <si>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</si>
  <si>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</si>
  <si>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</si>
  <si>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</si>
  <si>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</si>
  <si>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</si>
  <si>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2019-12-16~2020-01-17</t>
  </si>
  <si>
    <t>:</t>
  </si>
  <si>
    <t>:</t>
  </si>
  <si>
    <t>37</t>
  </si>
  <si>
    <t>디지털미디어대학</t>
  </si>
  <si>
    <t>게임멀티미디어전공</t>
  </si>
  <si>
    <t>테크노미디어융합학부 게임멀티미디어전공</t>
  </si>
  <si>
    <t>2학년</t>
  </si>
  <si>
    <t>3D게임콘텐츠설계</t>
  </si>
  <si>
    <t>전선</t>
  </si>
  <si>
    <t>1</t>
  </si>
  <si>
    <t>0</t>
  </si>
  <si>
    <t>1</t>
  </si>
  <si>
    <t>주간</t>
  </si>
  <si>
    <t>0008938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</si>
  <si>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</si>
  <si>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</si>
  <si>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</si>
  <si>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</si>
  <si>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</si>
  <si>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</si>
  <si>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</si>
  <si>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</si>
  <si>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</si>
  <si>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</si>
  <si>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</si>
  <si>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</si>
  <si>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</si>
  <si>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2019-12-16~2020-01-17</t>
  </si>
  <si>
    <t>화</t>
  </si>
  <si>
    <t>일반1교시</t>
  </si>
  <si>
    <t>일반6교시</t>
  </si>
  <si>
    <t>09:00</t>
  </si>
  <si>
    <t>12:00</t>
  </si>
  <si>
    <t>(미디어융합관-전산관) W`17</t>
  </si>
  <si>
    <t>401</t>
  </si>
  <si>
    <t>4</t>
  </si>
  <si>
    <t>38</t>
  </si>
  <si>
    <t>디지털미디어대학</t>
  </si>
  <si>
    <t>게임멀티미디어전공</t>
  </si>
  <si>
    <t>테크노미디어융합학부 게임멀티미디어전공</t>
  </si>
  <si>
    <t>2학년</t>
  </si>
  <si>
    <t>3D게임콘텐츠설계</t>
  </si>
  <si>
    <t>전선</t>
  </si>
  <si>
    <t>1</t>
  </si>
  <si>
    <t>0</t>
  </si>
  <si>
    <t>1</t>
  </si>
  <si>
    <t>주간</t>
  </si>
  <si>
    <t>0008938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</si>
  <si>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</si>
  <si>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</si>
  <si>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</si>
  <si>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</si>
  <si>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</si>
  <si>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</si>
  <si>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</si>
  <si>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</si>
  <si>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</si>
  <si>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</si>
  <si>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</si>
  <si>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</si>
  <si>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2019-12-16~2020-01-17</t>
  </si>
  <si>
    <t>월</t>
  </si>
  <si>
    <t>일반1교시</t>
  </si>
  <si>
    <t>일반6교시</t>
  </si>
  <si>
    <t>09:00</t>
  </si>
  <si>
    <t>12:00</t>
  </si>
  <si>
    <t>(미디어융합관-관광관) W17</t>
  </si>
  <si>
    <t>411</t>
  </si>
  <si>
    <t>1</t>
  </si>
  <si>
    <t>39</t>
  </si>
  <si>
    <t>디지털미디어대학</t>
  </si>
  <si>
    <t>게임멀티미디어전공</t>
  </si>
  <si>
    <t>테크노미디어융합학부 게임멀티미디어전공</t>
  </si>
  <si>
    <t>2학년</t>
  </si>
  <si>
    <t>3D게임콘텐츠제작</t>
  </si>
  <si>
    <t>전선</t>
  </si>
  <si>
    <t>3</t>
  </si>
  <si>
    <t>1</t>
  </si>
  <si>
    <t>2</t>
  </si>
  <si>
    <t>주간</t>
  </si>
  <si>
    <t>0005694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</si>
  <si>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</si>
  <si>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</si>
  <si>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</si>
  <si>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</si>
  <si>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</si>
  <si>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</si>
  <si>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</si>
  <si>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</si>
  <si>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</si>
  <si>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</si>
  <si>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</si>
  <si>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</si>
  <si>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</si>
  <si>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2019-12-16~2020-01-17</t>
  </si>
  <si>
    <t>목</t>
  </si>
  <si>
    <t>일반9교시</t>
  </si>
  <si>
    <t>일반16교시</t>
  </si>
  <si>
    <t>13:00</t>
  </si>
  <si>
    <t>17:00</t>
  </si>
  <si>
    <t>(미디어융합관-전산관) W`17</t>
  </si>
  <si>
    <t>401</t>
  </si>
  <si>
    <t>4</t>
  </si>
  <si>
    <t>40</t>
  </si>
  <si>
    <t>디지털미디어대학</t>
  </si>
  <si>
    <t>게임멀티미디어전공</t>
  </si>
  <si>
    <t>테크노미디어융합학부 게임멀티미디어전공</t>
  </si>
  <si>
    <t>2학년</t>
  </si>
  <si>
    <t>3D게임콘텐츠제작</t>
  </si>
  <si>
    <t>전선</t>
  </si>
  <si>
    <t>3</t>
  </si>
  <si>
    <t>1</t>
  </si>
  <si>
    <t>2</t>
  </si>
  <si>
    <t>주간</t>
  </si>
  <si>
    <t>0005694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</si>
  <si>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</si>
  <si>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</si>
  <si>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</si>
  <si>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</si>
  <si>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</si>
  <si>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</si>
  <si>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</si>
  <si>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</si>
  <si>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</si>
  <si>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</si>
  <si>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</si>
  <si>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</si>
  <si>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</si>
  <si>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2019-12-16~2020-01-17</t>
  </si>
  <si>
    <t>화</t>
  </si>
  <si>
    <t>일반9교시</t>
  </si>
  <si>
    <t>일반18교시</t>
  </si>
  <si>
    <t>13:00</t>
  </si>
  <si>
    <t>18:00</t>
  </si>
  <si>
    <t>(미디어융합관-전산관) W`17</t>
  </si>
  <si>
    <t>401</t>
  </si>
  <si>
    <t>4</t>
  </si>
  <si>
    <t>41</t>
  </si>
  <si>
    <t>디지털미디어대학</t>
  </si>
  <si>
    <t>게임멀티미디어전공</t>
  </si>
  <si>
    <t>테크노미디어융합학부 게임멀티미디어전공</t>
  </si>
  <si>
    <t>2학년</t>
  </si>
  <si>
    <t>3D게임콘텐츠제작</t>
  </si>
  <si>
    <t>전선</t>
  </si>
  <si>
    <t>3</t>
  </si>
  <si>
    <t>1</t>
  </si>
  <si>
    <t>2</t>
  </si>
  <si>
    <t>주간</t>
  </si>
  <si>
    <t>0005694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</si>
  <si>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</si>
  <si>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</si>
  <si>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</si>
  <si>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</si>
  <si>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</si>
  <si>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</si>
  <si>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</si>
  <si>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</si>
  <si>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</si>
  <si>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</si>
  <si>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</si>
  <si>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</si>
  <si>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2019-12-16~2020-01-17</t>
  </si>
  <si>
    <t>월</t>
  </si>
  <si>
    <t>일반9교시</t>
  </si>
  <si>
    <t>일반14교시</t>
  </si>
  <si>
    <t>13:00</t>
  </si>
  <si>
    <t>16:00</t>
  </si>
  <si>
    <t>(미디어융합관-관광관) W17</t>
  </si>
  <si>
    <t>411</t>
  </si>
  <si>
    <t>1</t>
  </si>
  <si>
    <t>42</t>
  </si>
  <si>
    <t>디지털미디어대학</t>
  </si>
  <si>
    <t>게임멀티미디어전공</t>
  </si>
  <si>
    <t>테크노미디어융합학부 게임멀티미디어전공</t>
  </si>
  <si>
    <t>2학년</t>
  </si>
  <si>
    <t>3D게임콘텐츠제작</t>
  </si>
  <si>
    <t>전선</t>
  </si>
  <si>
    <t>3</t>
  </si>
  <si>
    <t>1</t>
  </si>
  <si>
    <t>2</t>
  </si>
  <si>
    <t>주간</t>
  </si>
  <si>
    <t>0005694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</si>
  <si>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</si>
  <si>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</si>
  <si>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</si>
  <si>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</si>
  <si>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</si>
  <si>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</si>
  <si>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</si>
  <si>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</si>
  <si>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</si>
  <si>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</si>
  <si>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</si>
  <si>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</si>
  <si>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2019-12-16~2020-01-17</t>
  </si>
  <si>
    <t>금</t>
  </si>
  <si>
    <t>일반9교시</t>
  </si>
  <si>
    <t>일반14교시</t>
  </si>
  <si>
    <t>13:00</t>
  </si>
  <si>
    <t>16:00</t>
  </si>
  <si>
    <t>(미디어융합관-관광관) W17</t>
  </si>
  <si>
    <t>411</t>
  </si>
  <si>
    <t>1</t>
  </si>
  <si>
    <t>43</t>
  </si>
  <si>
    <t>디지털미디어대학</t>
  </si>
  <si>
    <t>게임멀티미디어전공</t>
  </si>
  <si>
    <t>테크노미디어융합학부 게임멀티미디어전공</t>
  </si>
  <si>
    <t>2학년</t>
  </si>
  <si>
    <t>3D게임콘텐츠제작</t>
  </si>
  <si>
    <t>전선</t>
  </si>
  <si>
    <t>3</t>
  </si>
  <si>
    <t>1</t>
  </si>
  <si>
    <t>2</t>
  </si>
  <si>
    <t>주간</t>
  </si>
  <si>
    <t>0005694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</si>
  <si>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</si>
  <si>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</si>
  <si>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</si>
  <si>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</si>
  <si>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</si>
  <si>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</si>
  <si>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</si>
  <si>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</si>
  <si>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</si>
  <si>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</si>
  <si>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</si>
  <si>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</si>
  <si>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2019-12-16~2020-01-17</t>
  </si>
  <si>
    <t>금</t>
  </si>
  <si>
    <t>일반1교시</t>
  </si>
  <si>
    <t>일반6교시</t>
  </si>
  <si>
    <t>09:00</t>
  </si>
  <si>
    <t>12:00</t>
  </si>
  <si>
    <t>(미디어융합관-관광관) W17</t>
  </si>
  <si>
    <t>411</t>
  </si>
  <si>
    <t>1</t>
  </si>
  <si>
    <t>44</t>
  </si>
  <si>
    <t>Sol International School</t>
  </si>
  <si>
    <t>글로벌외식창업학과</t>
  </si>
  <si>
    <t>글로벌외식창업학과</t>
  </si>
  <si>
    <t>2학년</t>
  </si>
  <si>
    <t>FinancialManagement</t>
  </si>
  <si>
    <t>전선</t>
  </si>
  <si>
    <t>1</t>
  </si>
  <si>
    <t>1</t>
  </si>
  <si>
    <t>0</t>
  </si>
  <si>
    <t>주간</t>
  </si>
  <si>
    <t>0006222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</si>
  <si>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</si>
  <si>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</si>
  <si>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</si>
  <si>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</si>
  <si>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</si>
  <si>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</si>
  <si>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</si>
  <si>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</si>
  <si>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</si>
  <si>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Eka Diraksa Putra</t>
  </si>
  <si>
    <t>20191260</t>
  </si>
  <si>
    <t>전임교원</t>
  </si>
  <si>
    <t>글로벌호텔매니지먼트학과</t>
  </si>
  <si>
    <t>2019-12-16~2020-01-17</t>
  </si>
  <si>
    <t>목</t>
  </si>
  <si>
    <t>일반8교시</t>
  </si>
  <si>
    <t>일반13교시</t>
  </si>
  <si>
    <t>12:30</t>
  </si>
  <si>
    <t>15:30</t>
  </si>
  <si>
    <t>W19 (엔디컷빌딩)</t>
  </si>
  <si>
    <t>104</t>
  </si>
  <si>
    <t>1</t>
  </si>
  <si>
    <t>45</t>
  </si>
  <si>
    <t>Sol International School</t>
  </si>
  <si>
    <t>글로벌조리학과</t>
  </si>
  <si>
    <t>글로벌조리학과</t>
  </si>
  <si>
    <t>2학년</t>
  </si>
  <si>
    <t>GardeManger</t>
  </si>
  <si>
    <t>전선</t>
  </si>
  <si>
    <t>3</t>
  </si>
  <si>
    <t>0</t>
  </si>
  <si>
    <t>4</t>
  </si>
  <si>
    <t>주간</t>
  </si>
  <si>
    <t>0003554</t>
  </si>
  <si>
    <t>001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</si>
  <si>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</si>
  <si>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</si>
  <si>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</si>
  <si>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</si>
  <si>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</si>
  <si>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</si>
  <si>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</si>
  <si>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</si>
  <si>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</si>
  <si>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</si>
  <si>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</si>
  <si>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</si>
  <si>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2019-12-16~2020-01-17</t>
  </si>
  <si>
    <t>화</t>
  </si>
  <si>
    <t>일반1교시</t>
  </si>
  <si>
    <t>일반12교시</t>
  </si>
  <si>
    <t>09:00</t>
  </si>
  <si>
    <t>15:00</t>
  </si>
  <si>
    <t>(SICA) W12</t>
  </si>
  <si>
    <t>402</t>
  </si>
  <si>
    <t>20</t>
  </si>
  <si>
    <t>46</t>
  </si>
  <si>
    <t>Sol International School</t>
  </si>
  <si>
    <t>글로벌조리학과</t>
  </si>
  <si>
    <t>글로벌조리학과</t>
  </si>
  <si>
    <t>2학년</t>
  </si>
  <si>
    <t>GardeManger</t>
  </si>
  <si>
    <t>전선</t>
  </si>
  <si>
    <t>3</t>
  </si>
  <si>
    <t>0</t>
  </si>
  <si>
    <t>4</t>
  </si>
  <si>
    <t>주간</t>
  </si>
  <si>
    <t>0003554</t>
  </si>
  <si>
    <t>001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</si>
  <si>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</si>
  <si>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</si>
  <si>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</si>
  <si>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</si>
  <si>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</si>
  <si>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</si>
  <si>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</si>
  <si>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</si>
  <si>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</si>
  <si>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</si>
  <si>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</si>
  <si>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</si>
  <si>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2019-12-16~2020-01-17</t>
  </si>
  <si>
    <t>수</t>
  </si>
  <si>
    <t>일반1교시</t>
  </si>
  <si>
    <t>일반12교시</t>
  </si>
  <si>
    <t>09:00</t>
  </si>
  <si>
    <t>15:00</t>
  </si>
  <si>
    <t>(SICA) W12</t>
  </si>
  <si>
    <t>402</t>
  </si>
  <si>
    <t>20</t>
  </si>
  <si>
    <t>47</t>
  </si>
  <si>
    <t>Sol International School</t>
  </si>
  <si>
    <t>글로벌조리학과</t>
  </si>
  <si>
    <t>글로벌조리학과</t>
  </si>
  <si>
    <t>2학년</t>
  </si>
  <si>
    <t>GardeManger</t>
  </si>
  <si>
    <t>전선</t>
  </si>
  <si>
    <t>3</t>
  </si>
  <si>
    <t>0</t>
  </si>
  <si>
    <t>4</t>
  </si>
  <si>
    <t>주간</t>
  </si>
  <si>
    <t>0003554</t>
  </si>
  <si>
    <t>001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</si>
  <si>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</si>
  <si>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</si>
  <si>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</si>
  <si>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</si>
  <si>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</si>
  <si>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</si>
  <si>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</si>
  <si>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</si>
  <si>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</si>
  <si>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</si>
  <si>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</si>
  <si>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</si>
  <si>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2019-12-16~2020-01-17</t>
  </si>
  <si>
    <t>금</t>
  </si>
  <si>
    <t>일반1교시</t>
  </si>
  <si>
    <t>일반12교시</t>
  </si>
  <si>
    <t>09:00</t>
  </si>
  <si>
    <t>15:00</t>
  </si>
  <si>
    <t>(SICA) W12</t>
  </si>
  <si>
    <t>402</t>
  </si>
  <si>
    <t>20</t>
  </si>
  <si>
    <t>48</t>
  </si>
  <si>
    <t>Sol International School</t>
  </si>
  <si>
    <t>글로벌조리학과</t>
  </si>
  <si>
    <t>글로벌조리학과</t>
  </si>
  <si>
    <t>2학년</t>
  </si>
  <si>
    <t>GardeManger</t>
  </si>
  <si>
    <t>전선</t>
  </si>
  <si>
    <t>3</t>
  </si>
  <si>
    <t>0</t>
  </si>
  <si>
    <t>4</t>
  </si>
  <si>
    <t>주간</t>
  </si>
  <si>
    <t>0003554</t>
  </si>
  <si>
    <t>002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</si>
  <si>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</si>
  <si>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</si>
  <si>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</si>
  <si>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</si>
  <si>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</si>
  <si>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</si>
  <si>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</si>
  <si>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</si>
  <si>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</si>
  <si>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</si>
  <si>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</si>
  <si>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</si>
  <si>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2019-12-16~2020-01-17</t>
  </si>
  <si>
    <t>금</t>
  </si>
  <si>
    <t>일반1교시</t>
  </si>
  <si>
    <t>일반12교시</t>
  </si>
  <si>
    <t>09:00</t>
  </si>
  <si>
    <t>15:00</t>
  </si>
  <si>
    <t>(SICA) W12</t>
  </si>
  <si>
    <t>404</t>
  </si>
  <si>
    <t>6</t>
  </si>
  <si>
    <t>49</t>
  </si>
  <si>
    <t>Sol International School</t>
  </si>
  <si>
    <t>글로벌조리학과</t>
  </si>
  <si>
    <t>글로벌조리학과</t>
  </si>
  <si>
    <t>2학년</t>
  </si>
  <si>
    <t>GardeManger</t>
  </si>
  <si>
    <t>전선</t>
  </si>
  <si>
    <t>3</t>
  </si>
  <si>
    <t>0</t>
  </si>
  <si>
    <t>4</t>
  </si>
  <si>
    <t>주간</t>
  </si>
  <si>
    <t>0003554</t>
  </si>
  <si>
    <t>002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</si>
  <si>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</si>
  <si>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</si>
  <si>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</si>
  <si>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</si>
  <si>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</si>
  <si>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</si>
  <si>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</si>
  <si>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</si>
  <si>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</si>
  <si>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</si>
  <si>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</si>
  <si>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</si>
  <si>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2019-12-16~2020-01-17</t>
  </si>
  <si>
    <t>수</t>
  </si>
  <si>
    <t>일반1교시</t>
  </si>
  <si>
    <t>일반12교시</t>
  </si>
  <si>
    <t>09:00</t>
  </si>
  <si>
    <t>15:00</t>
  </si>
  <si>
    <t>(SICA) W12</t>
  </si>
  <si>
    <t>404</t>
  </si>
  <si>
    <t>6</t>
  </si>
  <si>
    <t>50</t>
  </si>
  <si>
    <t>Sol International School</t>
  </si>
  <si>
    <t>글로벌조리학과</t>
  </si>
  <si>
    <t>글로벌조리학과</t>
  </si>
  <si>
    <t>2학년</t>
  </si>
  <si>
    <t>GardeManger</t>
  </si>
  <si>
    <t>전선</t>
  </si>
  <si>
    <t>3</t>
  </si>
  <si>
    <t>0</t>
  </si>
  <si>
    <t>4</t>
  </si>
  <si>
    <t>주간</t>
  </si>
  <si>
    <t>0003554</t>
  </si>
  <si>
    <t>002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</si>
  <si>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</si>
  <si>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</si>
  <si>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</si>
  <si>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</si>
  <si>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</si>
  <si>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</si>
  <si>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</si>
  <si>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</si>
  <si>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</si>
  <si>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</si>
  <si>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</si>
  <si>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</si>
  <si>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2019-12-16~2020-01-17</t>
  </si>
  <si>
    <t>목</t>
  </si>
  <si>
    <t>일반1교시</t>
  </si>
  <si>
    <t>일반12교시</t>
  </si>
  <si>
    <t>09:00</t>
  </si>
  <si>
    <t>15:00</t>
  </si>
  <si>
    <t>(SICA) W12</t>
  </si>
  <si>
    <t>404</t>
  </si>
  <si>
    <t>6</t>
  </si>
  <si>
    <t>51</t>
  </si>
  <si>
    <t>Sol International School</t>
  </si>
  <si>
    <t>글로벌의료서비스경영학과</t>
  </si>
  <si>
    <t>글로벌의료서비스경영학과</t>
  </si>
  <si>
    <t>2학년</t>
  </si>
  <si>
    <t>HealthCareCommunication</t>
  </si>
  <si>
    <t>전선</t>
  </si>
  <si>
    <t>3</t>
  </si>
  <si>
    <t>3</t>
  </si>
  <si>
    <t>0</t>
  </si>
  <si>
    <t>주간</t>
  </si>
  <si>
    <t>0004332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</si>
  <si>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</si>
  <si>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</si>
  <si>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</si>
  <si>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</si>
  <si>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</si>
  <si>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</si>
  <si>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</si>
  <si>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</si>
  <si>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</si>
  <si>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</si>
  <si>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</si>
  <si>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</si>
  <si>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</si>
  <si>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2019-12-16~2020-01-17</t>
  </si>
  <si>
    <t>월</t>
  </si>
  <si>
    <t>일반3교시</t>
  </si>
  <si>
    <t>일반8교시</t>
  </si>
  <si>
    <t>10:00</t>
  </si>
  <si>
    <t>13:00</t>
  </si>
  <si>
    <t>(학생회관)  W16</t>
  </si>
  <si>
    <t>503</t>
  </si>
  <si>
    <t>52</t>
  </si>
  <si>
    <t>Sol International School</t>
  </si>
  <si>
    <t>글로벌의료서비스경영학과</t>
  </si>
  <si>
    <t>글로벌의료서비스경영학과</t>
  </si>
  <si>
    <t>2학년</t>
  </si>
  <si>
    <t>HealthCareCommunication</t>
  </si>
  <si>
    <t>전선</t>
  </si>
  <si>
    <t>3</t>
  </si>
  <si>
    <t>3</t>
  </si>
  <si>
    <t>0</t>
  </si>
  <si>
    <t>주간</t>
  </si>
  <si>
    <t>0004332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</si>
  <si>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</si>
  <si>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</si>
  <si>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</si>
  <si>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</si>
  <si>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</si>
  <si>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</si>
  <si>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</si>
  <si>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</si>
  <si>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</si>
  <si>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</si>
  <si>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</si>
  <si>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</si>
  <si>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</si>
  <si>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2019-12-16~2020-01-17</t>
  </si>
  <si>
    <t>화</t>
  </si>
  <si>
    <t>일반3교시</t>
  </si>
  <si>
    <t>일반8교시</t>
  </si>
  <si>
    <t>10:00</t>
  </si>
  <si>
    <t>13:00</t>
  </si>
  <si>
    <t>(학생회관)  W16</t>
  </si>
  <si>
    <t>503</t>
  </si>
  <si>
    <t>53</t>
  </si>
  <si>
    <t>Sol International School</t>
  </si>
  <si>
    <t>글로벌의료서비스경영학과</t>
  </si>
  <si>
    <t>글로벌의료서비스경영학과</t>
  </si>
  <si>
    <t>2학년</t>
  </si>
  <si>
    <t>HealthCareCommunication</t>
  </si>
  <si>
    <t>전선</t>
  </si>
  <si>
    <t>3</t>
  </si>
  <si>
    <t>3</t>
  </si>
  <si>
    <t>0</t>
  </si>
  <si>
    <t>주간</t>
  </si>
  <si>
    <t>0004332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</si>
  <si>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</si>
  <si>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</si>
  <si>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</si>
  <si>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</si>
  <si>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</si>
  <si>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</si>
  <si>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</si>
  <si>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</si>
  <si>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</si>
  <si>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</si>
  <si>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</si>
  <si>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</si>
  <si>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</si>
  <si>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2019-12-16~2020-01-17</t>
  </si>
  <si>
    <t>토</t>
  </si>
  <si>
    <t>일반9교시</t>
  </si>
  <si>
    <t>일반14교시</t>
  </si>
  <si>
    <t>13:00</t>
  </si>
  <si>
    <t>16:00</t>
  </si>
  <si>
    <t>(학생회관)  W16</t>
  </si>
  <si>
    <t>503</t>
  </si>
  <si>
    <t>54</t>
  </si>
  <si>
    <t>Sol International School</t>
  </si>
  <si>
    <t>글로벌의료서비스경영학과</t>
  </si>
  <si>
    <t>글로벌의료서비스경영학과</t>
  </si>
  <si>
    <t>2학년</t>
  </si>
  <si>
    <t>HealthCareCommunication</t>
  </si>
  <si>
    <t>전선</t>
  </si>
  <si>
    <t>3</t>
  </si>
  <si>
    <t>3</t>
  </si>
  <si>
    <t>0</t>
  </si>
  <si>
    <t>주간</t>
  </si>
  <si>
    <t>0004332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</si>
  <si>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</si>
  <si>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</si>
  <si>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</si>
  <si>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</si>
  <si>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</si>
  <si>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</si>
  <si>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</si>
  <si>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</si>
  <si>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</si>
  <si>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</si>
  <si>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</si>
  <si>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</si>
  <si>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</si>
  <si>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2019-12-16~2020-01-17</t>
  </si>
  <si>
    <t>수</t>
  </si>
  <si>
    <t>일반9교시</t>
  </si>
  <si>
    <t>일반14교시</t>
  </si>
  <si>
    <t>13:00</t>
  </si>
  <si>
    <t>16:00</t>
  </si>
  <si>
    <t>(학생회관)  W16</t>
  </si>
  <si>
    <t>503</t>
  </si>
  <si>
    <t>55</t>
  </si>
  <si>
    <t>Sol International School</t>
  </si>
  <si>
    <t>글로벌의료서비스경영학과</t>
  </si>
  <si>
    <t>글로벌의료서비스경영학과</t>
  </si>
  <si>
    <t>2학년</t>
  </si>
  <si>
    <t>HealthCareCommunicationPractice</t>
  </si>
  <si>
    <t>전선</t>
  </si>
  <si>
    <t>1</t>
  </si>
  <si>
    <t>1</t>
  </si>
  <si>
    <t>0</t>
  </si>
  <si>
    <t>주간</t>
  </si>
  <si>
    <t>0005185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</si>
  <si>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</si>
  <si>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</si>
  <si>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</si>
  <si>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</si>
  <si>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</si>
  <si>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</si>
  <si>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</si>
  <si>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</si>
  <si>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</si>
  <si>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</si>
  <si>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</si>
  <si>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</si>
  <si>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</si>
  <si>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2019-12-16~2020-01-17</t>
  </si>
  <si>
    <t>수</t>
  </si>
  <si>
    <t>일반1교시</t>
  </si>
  <si>
    <t>일반6교시</t>
  </si>
  <si>
    <t>09:00</t>
  </si>
  <si>
    <t>12:00</t>
  </si>
  <si>
    <t>(학생회관)  W16</t>
  </si>
  <si>
    <t>503</t>
  </si>
  <si>
    <t>56</t>
  </si>
  <si>
    <t>Sol International School</t>
  </si>
  <si>
    <t>글로벌의료서비스경영학과</t>
  </si>
  <si>
    <t>글로벌의료서비스경영학과</t>
  </si>
  <si>
    <t>2학년</t>
  </si>
  <si>
    <t>HealthCareCommunicationPractice</t>
  </si>
  <si>
    <t>전선</t>
  </si>
  <si>
    <t>1</t>
  </si>
  <si>
    <t>1</t>
  </si>
  <si>
    <t>0</t>
  </si>
  <si>
    <t>주간</t>
  </si>
  <si>
    <t>0005185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</si>
  <si>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</si>
  <si>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</si>
  <si>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</si>
  <si>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</si>
  <si>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</si>
  <si>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</si>
  <si>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</si>
  <si>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</si>
  <si>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</si>
  <si>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</si>
  <si>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</si>
  <si>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</si>
  <si>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</si>
  <si>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2019-12-16~2020-01-17</t>
  </si>
  <si>
    <t>토</t>
  </si>
  <si>
    <t>일반1교시</t>
  </si>
  <si>
    <t>일반6교시</t>
  </si>
  <si>
    <t>09:00</t>
  </si>
  <si>
    <t>12:00</t>
  </si>
  <si>
    <t>(학생회관)  W16</t>
  </si>
  <si>
    <t>503</t>
  </si>
  <si>
    <t>57</t>
  </si>
  <si>
    <t>엔디컷국제대학</t>
  </si>
  <si>
    <t>글로벌비즈니스학과</t>
  </si>
  <si>
    <t>글로벌비즈니스학과</t>
  </si>
  <si>
    <t>2학년</t>
  </si>
  <si>
    <t>InternationalMarketing</t>
  </si>
  <si>
    <t>전선</t>
  </si>
  <si>
    <t>3</t>
  </si>
  <si>
    <t>3</t>
  </si>
  <si>
    <t>0</t>
  </si>
  <si>
    <t>주간</t>
  </si>
  <si>
    <t>0007838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</si>
  <si>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</si>
  <si>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</si>
  <si>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</si>
  <si>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</si>
  <si>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</si>
  <si>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</si>
  <si>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</si>
  <si>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</si>
  <si>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</si>
  <si>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Murat Aktan</t>
  </si>
  <si>
    <t>20191266</t>
  </si>
  <si>
    <t>전임교원</t>
  </si>
  <si>
    <t>글로벌비즈니스학과</t>
  </si>
  <si>
    <t>2019-12-16~2020-01-17</t>
  </si>
  <si>
    <t>화</t>
  </si>
  <si>
    <t>일반1교시</t>
  </si>
  <si>
    <t>일반6교시</t>
  </si>
  <si>
    <t>09:00</t>
  </si>
  <si>
    <t>12:00</t>
  </si>
  <si>
    <t>(학생회관)  W16</t>
  </si>
  <si>
    <t>504</t>
  </si>
  <si>
    <t>58</t>
  </si>
  <si>
    <t>엔디컷국제대학</t>
  </si>
  <si>
    <t>글로벌비즈니스학과</t>
  </si>
  <si>
    <t>글로벌비즈니스학과</t>
  </si>
  <si>
    <t>2학년</t>
  </si>
  <si>
    <t>InternationalMarketing</t>
  </si>
  <si>
    <t>전선</t>
  </si>
  <si>
    <t>3</t>
  </si>
  <si>
    <t>3</t>
  </si>
  <si>
    <t>0</t>
  </si>
  <si>
    <t>주간</t>
  </si>
  <si>
    <t>0007838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</si>
  <si>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</si>
  <si>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</si>
  <si>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</si>
  <si>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</si>
  <si>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</si>
  <si>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</si>
  <si>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</si>
  <si>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</si>
  <si>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</si>
  <si>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Murat Aktan</t>
  </si>
  <si>
    <t>20191266</t>
  </si>
  <si>
    <t>전임교원</t>
  </si>
  <si>
    <t>글로벌비즈니스학과</t>
  </si>
  <si>
    <t>2019-12-16~2020-01-17</t>
  </si>
  <si>
    <t>목</t>
  </si>
  <si>
    <t>일반1교시</t>
  </si>
  <si>
    <t>일반6교시</t>
  </si>
  <si>
    <t>09:00</t>
  </si>
  <si>
    <t>12:00</t>
  </si>
  <si>
    <t>(학생회관)  W16</t>
  </si>
  <si>
    <t>504</t>
  </si>
  <si>
    <t>59</t>
  </si>
  <si>
    <t>엔디컷국제대학</t>
  </si>
  <si>
    <t>글로벌비즈니스학과</t>
  </si>
  <si>
    <t>글로벌비즈니스학과</t>
  </si>
  <si>
    <t>2학년</t>
  </si>
  <si>
    <t>InternationalMarketing</t>
  </si>
  <si>
    <t>전선</t>
  </si>
  <si>
    <t>3</t>
  </si>
  <si>
    <t>3</t>
  </si>
  <si>
    <t>0</t>
  </si>
  <si>
    <t>주간</t>
  </si>
  <si>
    <t>0007838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</si>
  <si>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</si>
  <si>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</si>
  <si>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</si>
  <si>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</si>
  <si>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</si>
  <si>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</si>
  <si>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</si>
  <si>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</si>
  <si>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</si>
  <si>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Murat Aktan</t>
  </si>
  <si>
    <t>20191266</t>
  </si>
  <si>
    <t>전임교원</t>
  </si>
  <si>
    <t>글로벌비즈니스학과</t>
  </si>
  <si>
    <t>2019-12-16~2020-01-17</t>
  </si>
  <si>
    <t>월</t>
  </si>
  <si>
    <t>일반1교시</t>
  </si>
  <si>
    <t>일반6교시</t>
  </si>
  <si>
    <t>09:00</t>
  </si>
  <si>
    <t>12:00</t>
  </si>
  <si>
    <t>(학생회관)  W16</t>
  </si>
  <si>
    <t>504</t>
  </si>
  <si>
    <t>60</t>
  </si>
  <si>
    <t>Sol International School</t>
  </si>
  <si>
    <t>글로벌조리학과</t>
  </si>
  <si>
    <t>글로벌조리학과</t>
  </si>
  <si>
    <t>2학년</t>
  </si>
  <si>
    <t>InternshipPreparatorySeminar1</t>
  </si>
  <si>
    <t>전선</t>
  </si>
  <si>
    <t>1</t>
  </si>
  <si>
    <t>1</t>
  </si>
  <si>
    <t>0</t>
  </si>
  <si>
    <t>주간</t>
  </si>
  <si>
    <t>0006905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</si>
  <si>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</si>
  <si>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</si>
  <si>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</si>
  <si>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</si>
  <si>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</si>
  <si>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</si>
  <si>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</si>
  <si>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</si>
  <si>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</si>
  <si>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</si>
  <si>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</si>
  <si>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</si>
  <si>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</si>
  <si>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2019-12-16~2020-01-17</t>
  </si>
  <si>
    <t>월</t>
  </si>
  <si>
    <t>일반1교시</t>
  </si>
  <si>
    <t>일반6교시</t>
  </si>
  <si>
    <t>09:00</t>
  </si>
  <si>
    <t>12:00</t>
  </si>
  <si>
    <t>(SICA) W12</t>
  </si>
  <si>
    <t>505</t>
  </si>
  <si>
    <t>23</t>
  </si>
  <si>
    <t>61</t>
  </si>
  <si>
    <t>보건복지대학</t>
  </si>
  <si>
    <t>뷰티디자인경영학과</t>
  </si>
  <si>
    <t>뷰티디자인경영학과</t>
  </si>
  <si>
    <t>2학년</t>
  </si>
  <si>
    <t>K-BeautyProject2</t>
  </si>
  <si>
    <t>전선</t>
  </si>
  <si>
    <t>1</t>
  </si>
  <si>
    <t>1</t>
  </si>
  <si>
    <t>0</t>
  </si>
  <si>
    <t>주간</t>
  </si>
  <si>
    <t>0006801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</si>
  <si>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</si>
  <si>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</si>
  <si>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</si>
  <si>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</si>
  <si>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</si>
  <si>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</si>
  <si>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</si>
  <si>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</si>
  <si>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</si>
  <si>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</si>
  <si>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</si>
  <si>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</si>
  <si>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</si>
  <si>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2019-12-16~2020-01-17</t>
  </si>
  <si>
    <t>목</t>
  </si>
  <si>
    <t>일반1교시</t>
  </si>
  <si>
    <t>일반6교시</t>
  </si>
  <si>
    <t>09:00</t>
  </si>
  <si>
    <t>12:00</t>
  </si>
  <si>
    <t>우송뷰티센터</t>
  </si>
  <si>
    <t>501</t>
  </si>
  <si>
    <t>22</t>
  </si>
  <si>
    <t>62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</si>
  <si>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</si>
  <si>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</si>
  <si>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</si>
  <si>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</si>
  <si>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</si>
  <si>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</si>
  <si>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</si>
  <si>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</si>
  <si>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</si>
  <si>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</si>
  <si>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</si>
  <si>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</si>
  <si>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</si>
  <si>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</si>
  <si>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</si>
  <si>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</si>
  <si>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</si>
  <si>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</si>
  <si>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</si>
  <si>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</si>
  <si>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</si>
  <si>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</si>
  <si>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</si>
  <si>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미래기술학부</t>
  </si>
  <si>
    <t>2019-12-16~2020-01-17</t>
  </si>
  <si>
    <t>월</t>
  </si>
  <si>
    <t>일반1교시</t>
  </si>
  <si>
    <t>일반6교시</t>
  </si>
  <si>
    <t>09:00</t>
  </si>
  <si>
    <t>12:00</t>
  </si>
  <si>
    <t>W19 (엔디컷빌딩)</t>
  </si>
  <si>
    <t>109</t>
  </si>
  <si>
    <t>1</t>
  </si>
  <si>
    <t>63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</si>
  <si>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</si>
  <si>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</si>
  <si>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</si>
  <si>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</si>
  <si>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</si>
  <si>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</si>
  <si>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</si>
  <si>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</si>
  <si>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</si>
  <si>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</si>
  <si>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</si>
  <si>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</si>
  <si>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</si>
  <si>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</si>
  <si>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</si>
  <si>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</si>
  <si>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</si>
  <si>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</si>
  <si>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</si>
  <si>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</si>
  <si>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</si>
  <si>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</si>
  <si>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</si>
  <si>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미래기술학부</t>
  </si>
  <si>
    <t>2019-12-16~2020-01-17</t>
  </si>
  <si>
    <t>화</t>
  </si>
  <si>
    <t>일반1교시</t>
  </si>
  <si>
    <t>일반6교시</t>
  </si>
  <si>
    <t>09:00</t>
  </si>
  <si>
    <t>12:00</t>
  </si>
  <si>
    <t>W19 (엔디컷빌딩)</t>
  </si>
  <si>
    <t>109</t>
  </si>
  <si>
    <t>1</t>
  </si>
  <si>
    <t>64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</si>
  <si>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</si>
  <si>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</si>
  <si>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</si>
  <si>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</si>
  <si>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</si>
  <si>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</si>
  <si>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</si>
  <si>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</si>
  <si>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</si>
  <si>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</si>
  <si>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</si>
  <si>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</si>
  <si>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</si>
  <si>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</si>
  <si>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</si>
  <si>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</si>
  <si>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</si>
  <si>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</si>
  <si>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</si>
  <si>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</si>
  <si>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</si>
  <si>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</si>
  <si>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</si>
  <si>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미래기술학부</t>
  </si>
  <si>
    <t>2019-12-16~2020-01-17</t>
  </si>
  <si>
    <t>목</t>
  </si>
  <si>
    <t>일반1교시</t>
  </si>
  <si>
    <t>일반6교시</t>
  </si>
  <si>
    <t>09:00</t>
  </si>
  <si>
    <t>12:00</t>
  </si>
  <si>
    <t>W19 (엔디컷빌딩)</t>
  </si>
  <si>
    <t>109</t>
  </si>
  <si>
    <t>1</t>
  </si>
  <si>
    <t>65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</si>
  <si>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</si>
  <si>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</si>
  <si>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</si>
  <si>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</si>
  <si>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</si>
  <si>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</si>
  <si>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</si>
  <si>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</si>
  <si>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</si>
  <si>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</si>
  <si>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</si>
  <si>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</si>
  <si>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</si>
  <si>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</si>
  <si>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</si>
  <si>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</si>
  <si>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</si>
  <si>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</si>
  <si>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</si>
  <si>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</si>
  <si>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월</t>
  </si>
  <si>
    <t>일반1교시</t>
  </si>
  <si>
    <t>일반6교시</t>
  </si>
  <si>
    <t>09:00</t>
  </si>
  <si>
    <t>12:00</t>
  </si>
  <si>
    <t>W19 (엔디컷빌딩)</t>
  </si>
  <si>
    <t>109</t>
  </si>
  <si>
    <t>1</t>
  </si>
  <si>
    <t>66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</si>
  <si>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</si>
  <si>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</si>
  <si>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</si>
  <si>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</si>
  <si>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</si>
  <si>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</si>
  <si>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</si>
  <si>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</si>
  <si>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</si>
  <si>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</si>
  <si>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</si>
  <si>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</si>
  <si>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</si>
  <si>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</si>
  <si>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</si>
  <si>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</si>
  <si>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</si>
  <si>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</si>
  <si>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</si>
  <si>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</si>
  <si>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화</t>
  </si>
  <si>
    <t>일반1교시</t>
  </si>
  <si>
    <t>일반6교시</t>
  </si>
  <si>
    <t>09:00</t>
  </si>
  <si>
    <t>12:00</t>
  </si>
  <si>
    <t>W19 (엔디컷빌딩)</t>
  </si>
  <si>
    <t>109</t>
  </si>
  <si>
    <t>1</t>
  </si>
  <si>
    <t>67</t>
  </si>
  <si>
    <t>엔디컷국제대학</t>
  </si>
  <si>
    <t>글로벌비즈니스학과</t>
  </si>
  <si>
    <t>글로벌비즈니스학과</t>
  </si>
  <si>
    <t>2학년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</si>
  <si>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</si>
  <si>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</si>
  <si>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</si>
  <si>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</si>
  <si>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</si>
  <si>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</si>
  <si>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</si>
  <si>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</si>
  <si>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</si>
  <si>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</si>
  <si>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</si>
  <si>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</si>
  <si>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</si>
  <si>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</si>
  <si>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</si>
  <si>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</si>
  <si>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목</t>
  </si>
  <si>
    <t>일반1교시</t>
  </si>
  <si>
    <t>일반6교시</t>
  </si>
  <si>
    <t>09:00</t>
  </si>
  <si>
    <t>12:00</t>
  </si>
  <si>
    <t>W19 (엔디컷빌딩)</t>
  </si>
  <si>
    <t>109</t>
  </si>
  <si>
    <t>1</t>
  </si>
  <si>
    <t>68</t>
  </si>
  <si>
    <t>Sol International School</t>
  </si>
  <si>
    <t>글로벌철도융합학과</t>
  </si>
  <si>
    <t>글로벌철도융합학과</t>
  </si>
  <si>
    <t>2학년</t>
  </si>
  <si>
    <t>OperationResearchinTransportandLogistics</t>
  </si>
  <si>
    <t>전선</t>
  </si>
  <si>
    <t>1</t>
  </si>
  <si>
    <t>1</t>
  </si>
  <si>
    <t>0</t>
  </si>
  <si>
    <t>주간</t>
  </si>
  <si>
    <t>0008937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</si>
  <si>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</si>
  <si>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</si>
  <si>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</si>
  <si>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</si>
  <si>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</si>
  <si>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</si>
  <si>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</si>
  <si>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</si>
  <si>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</si>
  <si>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Anura Amarasena</t>
  </si>
  <si>
    <t>20161379</t>
  </si>
  <si>
    <t>전임교원</t>
  </si>
  <si>
    <t>글로벌철도·교통물류학부</t>
  </si>
  <si>
    <t>2019-12-16~2020-01-17</t>
  </si>
  <si>
    <t>화</t>
  </si>
  <si>
    <t>일반1교시</t>
  </si>
  <si>
    <t>일반6교시</t>
  </si>
  <si>
    <t>09:00</t>
  </si>
  <si>
    <t>12:00</t>
  </si>
  <si>
    <t>(학생회관)  W16</t>
  </si>
  <si>
    <t>405</t>
  </si>
  <si>
    <t>4</t>
  </si>
  <si>
    <t>69</t>
  </si>
  <si>
    <t>Sol International School</t>
  </si>
  <si>
    <t>글로벌철도융합학과</t>
  </si>
  <si>
    <t>글로벌철도융합학과</t>
  </si>
  <si>
    <t>2학년</t>
  </si>
  <si>
    <t>PowerSupplyforRailroads</t>
  </si>
  <si>
    <t>전선</t>
  </si>
  <si>
    <t>3</t>
  </si>
  <si>
    <t>3</t>
  </si>
  <si>
    <t>0</t>
  </si>
  <si>
    <t>주간</t>
  </si>
  <si>
    <t>0005483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</si>
  <si>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</si>
  <si>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</si>
  <si>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</si>
  <si>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</si>
  <si>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</si>
  <si>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</si>
  <si>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</si>
  <si>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</si>
  <si>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</si>
  <si>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Richard Wayne Fuchs</t>
  </si>
  <si>
    <t>20181372</t>
  </si>
  <si>
    <t>전임교원</t>
  </si>
  <si>
    <t>글로벌철도·교통물류학부</t>
  </si>
  <si>
    <t>2019-12-16~2020-01-17</t>
  </si>
  <si>
    <t>화</t>
  </si>
  <si>
    <t>일반9교시</t>
  </si>
  <si>
    <t>일반14교시</t>
  </si>
  <si>
    <t>13:00</t>
  </si>
  <si>
    <t>16:00</t>
  </si>
  <si>
    <t>(학생회관)  W16</t>
  </si>
  <si>
    <t>405</t>
  </si>
  <si>
    <t>4</t>
  </si>
  <si>
    <t>70</t>
  </si>
  <si>
    <t>Sol International School</t>
  </si>
  <si>
    <t>글로벌철도융합학과</t>
  </si>
  <si>
    <t>글로벌철도융합학과</t>
  </si>
  <si>
    <t>2학년</t>
  </si>
  <si>
    <t>PowerSupplyforRailroads</t>
  </si>
  <si>
    <t>전선</t>
  </si>
  <si>
    <t>3</t>
  </si>
  <si>
    <t>3</t>
  </si>
  <si>
    <t>0</t>
  </si>
  <si>
    <t>주간</t>
  </si>
  <si>
    <t>0005483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</si>
  <si>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</si>
  <si>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</si>
  <si>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</si>
  <si>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</si>
  <si>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</si>
  <si>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</si>
  <si>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</si>
  <si>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</si>
  <si>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</si>
  <si>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Richard Wayne Fuchs</t>
  </si>
  <si>
    <t>20181372</t>
  </si>
  <si>
    <t>전임교원</t>
  </si>
  <si>
    <t>글로벌철도·교통물류학부</t>
  </si>
  <si>
    <t>2019-12-16~2020-01-17</t>
  </si>
  <si>
    <t>목</t>
  </si>
  <si>
    <t>일반9교시</t>
  </si>
  <si>
    <t>일반14교시</t>
  </si>
  <si>
    <t>13:00</t>
  </si>
  <si>
    <t>16:00</t>
  </si>
  <si>
    <t>(학생회관)  W16</t>
  </si>
  <si>
    <t>405</t>
  </si>
  <si>
    <t>4</t>
  </si>
  <si>
    <t>71</t>
  </si>
  <si>
    <t>Sol International School</t>
  </si>
  <si>
    <t>글로벌철도융합학과</t>
  </si>
  <si>
    <t>글로벌철도융합학과</t>
  </si>
  <si>
    <t>2학년</t>
  </si>
  <si>
    <t>PowerSupplyforRailroads</t>
  </si>
  <si>
    <t>전선</t>
  </si>
  <si>
    <t>3</t>
  </si>
  <si>
    <t>3</t>
  </si>
  <si>
    <t>0</t>
  </si>
  <si>
    <t>주간</t>
  </si>
  <si>
    <t>0005483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</si>
  <si>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</si>
  <si>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</si>
  <si>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</si>
  <si>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</si>
  <si>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</si>
  <si>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</si>
  <si>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</si>
  <si>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</si>
  <si>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</si>
  <si>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Richard Wayne Fuchs</t>
  </si>
  <si>
    <t>20181372</t>
  </si>
  <si>
    <t>전임교원</t>
  </si>
  <si>
    <t>글로벌철도·교통물류학부</t>
  </si>
  <si>
    <t>2019-12-16~2020-01-17</t>
  </si>
  <si>
    <t>토</t>
  </si>
  <si>
    <t>일반9교시</t>
  </si>
  <si>
    <t>일반14교시</t>
  </si>
  <si>
    <t>13:00</t>
  </si>
  <si>
    <t>16:00</t>
  </si>
  <si>
    <t>(학생회관)  W16</t>
  </si>
  <si>
    <t>405</t>
  </si>
  <si>
    <t>4</t>
  </si>
  <si>
    <t>72</t>
  </si>
  <si>
    <t>Sol International School</t>
  </si>
  <si>
    <t>글로벌철도융합학과</t>
  </si>
  <si>
    <t>글로벌철도융합학과</t>
  </si>
  <si>
    <t>2학년</t>
  </si>
  <si>
    <t>PowerSupplyforRailroads</t>
  </si>
  <si>
    <t>전선</t>
  </si>
  <si>
    <t>3</t>
  </si>
  <si>
    <t>3</t>
  </si>
  <si>
    <t>0</t>
  </si>
  <si>
    <t>주간</t>
  </si>
  <si>
    <t>0005483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</si>
  <si>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</si>
  <si>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</si>
  <si>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</si>
  <si>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</si>
  <si>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</si>
  <si>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</si>
  <si>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</si>
  <si>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</si>
  <si>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</si>
  <si>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Richard Wayne Fuchs</t>
  </si>
  <si>
    <t>20181372</t>
  </si>
  <si>
    <t>전임교원</t>
  </si>
  <si>
    <t>글로벌철도·교통물류학부</t>
  </si>
  <si>
    <t>2019-12-16~2020-01-17</t>
  </si>
  <si>
    <t>수</t>
  </si>
  <si>
    <t>일반9교시</t>
  </si>
  <si>
    <t>일반14교시</t>
  </si>
  <si>
    <t>13:00</t>
  </si>
  <si>
    <t>16:00</t>
  </si>
  <si>
    <t>(학생회관)  W16</t>
  </si>
  <si>
    <t>405</t>
  </si>
  <si>
    <t>4</t>
  </si>
  <si>
    <t>73</t>
  </si>
  <si>
    <t>Sol International School</t>
  </si>
  <si>
    <t>글로벌외식창업학과</t>
  </si>
  <si>
    <t>글로벌외식창업학과</t>
  </si>
  <si>
    <t>2학년</t>
  </si>
  <si>
    <t>RestaurantOperation2</t>
  </si>
  <si>
    <t>전선</t>
  </si>
  <si>
    <t>3</t>
  </si>
  <si>
    <t>0</t>
  </si>
  <si>
    <t>6</t>
  </si>
  <si>
    <t>주간</t>
  </si>
  <si>
    <t>0007021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</si>
  <si>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</si>
  <si>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</si>
  <si>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</si>
  <si>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</si>
  <si>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</si>
  <si>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</si>
  <si>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</si>
  <si>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</si>
  <si>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</si>
  <si>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</si>
  <si>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</si>
  <si>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</si>
  <si>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</si>
  <si>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</si>
  <si>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화</t>
  </si>
  <si>
    <t>일반15교시</t>
  </si>
  <si>
    <t>일반24교시</t>
  </si>
  <si>
    <t>16:00</t>
  </si>
  <si>
    <t>21:00</t>
  </si>
  <si>
    <t>(우송타워) W13</t>
  </si>
  <si>
    <t>1305</t>
  </si>
  <si>
    <t>1</t>
  </si>
  <si>
    <t>74</t>
  </si>
  <si>
    <t>Sol International School</t>
  </si>
  <si>
    <t>글로벌외식창업학과</t>
  </si>
  <si>
    <t>글로벌외식창업학과</t>
  </si>
  <si>
    <t>2학년</t>
  </si>
  <si>
    <t>RestaurantOperation2</t>
  </si>
  <si>
    <t>전선</t>
  </si>
  <si>
    <t>3</t>
  </si>
  <si>
    <t>0</t>
  </si>
  <si>
    <t>6</t>
  </si>
  <si>
    <t>주간</t>
  </si>
  <si>
    <t>0007021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</si>
  <si>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</si>
  <si>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</si>
  <si>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</si>
  <si>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</si>
  <si>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</si>
  <si>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</si>
  <si>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</si>
  <si>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</si>
  <si>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</si>
  <si>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</si>
  <si>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</si>
  <si>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</si>
  <si>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</si>
  <si>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</si>
  <si>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월</t>
  </si>
  <si>
    <t>일반15교시</t>
  </si>
  <si>
    <t>일반24교시</t>
  </si>
  <si>
    <t>16:00</t>
  </si>
  <si>
    <t>21:00</t>
  </si>
  <si>
    <t>(우송타워) W13</t>
  </si>
  <si>
    <t>1305</t>
  </si>
  <si>
    <t>1</t>
  </si>
  <si>
    <t>75</t>
  </si>
  <si>
    <t>Sol International School</t>
  </si>
  <si>
    <t>글로벌외식창업학과</t>
  </si>
  <si>
    <t>글로벌외식창업학과</t>
  </si>
  <si>
    <t>2학년</t>
  </si>
  <si>
    <t>RestaurantOperation2</t>
  </si>
  <si>
    <t>전선</t>
  </si>
  <si>
    <t>3</t>
  </si>
  <si>
    <t>0</t>
  </si>
  <si>
    <t>6</t>
  </si>
  <si>
    <t>주간</t>
  </si>
  <si>
    <t>0007021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</si>
  <si>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</si>
  <si>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</si>
  <si>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</si>
  <si>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</si>
  <si>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</si>
  <si>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</si>
  <si>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</si>
  <si>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</si>
  <si>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</si>
  <si>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</si>
  <si>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</si>
  <si>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</si>
  <si>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</si>
  <si>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</si>
  <si>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목</t>
  </si>
  <si>
    <t>일반15교시</t>
  </si>
  <si>
    <t>일반24교시</t>
  </si>
  <si>
    <t>16:00</t>
  </si>
  <si>
    <t>21:00</t>
  </si>
  <si>
    <t>(우송타워) W13</t>
  </si>
  <si>
    <t>1305</t>
  </si>
  <si>
    <t>1</t>
  </si>
  <si>
    <t>76</t>
  </si>
  <si>
    <t>Sol International School</t>
  </si>
  <si>
    <t>글로벌외식창업학과</t>
  </si>
  <si>
    <t>글로벌외식창업학과</t>
  </si>
  <si>
    <t>2학년</t>
  </si>
  <si>
    <t>RestaurantOperation2</t>
  </si>
  <si>
    <t>전선</t>
  </si>
  <si>
    <t>3</t>
  </si>
  <si>
    <t>0</t>
  </si>
  <si>
    <t>6</t>
  </si>
  <si>
    <t>주간</t>
  </si>
  <si>
    <t>0007021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</si>
  <si>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</si>
  <si>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</si>
  <si>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</si>
  <si>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</si>
  <si>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</si>
  <si>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</si>
  <si>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</si>
  <si>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</si>
  <si>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</si>
  <si>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</si>
  <si>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</si>
  <si>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</si>
  <si>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</si>
  <si>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</si>
  <si>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수</t>
  </si>
  <si>
    <t>일반15교시</t>
  </si>
  <si>
    <t>일반24교시</t>
  </si>
  <si>
    <t>16:00</t>
  </si>
  <si>
    <t>21:00</t>
  </si>
  <si>
    <t>(우송타워) W13</t>
  </si>
  <si>
    <t>1305</t>
  </si>
  <si>
    <t>1</t>
  </si>
  <si>
    <t>77</t>
  </si>
  <si>
    <t>Sol International School</t>
  </si>
  <si>
    <t>글로벌외식창업학과</t>
  </si>
  <si>
    <t>글로벌외식창업학과</t>
  </si>
  <si>
    <t>2학년</t>
  </si>
  <si>
    <t>RestaurantOperation2</t>
  </si>
  <si>
    <t>전선</t>
  </si>
  <si>
    <t>3</t>
  </si>
  <si>
    <t>0</t>
  </si>
  <si>
    <t>6</t>
  </si>
  <si>
    <t>주간</t>
  </si>
  <si>
    <t>0007021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</si>
  <si>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</si>
  <si>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</si>
  <si>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</si>
  <si>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</si>
  <si>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</si>
  <si>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</si>
  <si>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</si>
  <si>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</si>
  <si>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</si>
  <si>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</si>
  <si>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</si>
  <si>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</si>
  <si>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</si>
  <si>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2019-12-16~2020-01-17</t>
  </si>
  <si>
    <t>금</t>
  </si>
  <si>
    <t>일반15교시</t>
  </si>
  <si>
    <t>일반24교시</t>
  </si>
  <si>
    <t>16:00</t>
  </si>
  <si>
    <t>21:00</t>
  </si>
  <si>
    <t>(우송타워) W13</t>
  </si>
  <si>
    <t>1305</t>
  </si>
  <si>
    <t>1</t>
  </si>
  <si>
    <t>78</t>
  </si>
  <si>
    <t>Sol International School</t>
  </si>
  <si>
    <t>글로벌호텔매니지먼트학과</t>
  </si>
  <si>
    <t>글로벌호텔매니지먼트학과</t>
  </si>
  <si>
    <t>2학년</t>
  </si>
  <si>
    <t>Serviceleadershipinhospitality</t>
  </si>
  <si>
    <t>전선</t>
  </si>
  <si>
    <t>1</t>
  </si>
  <si>
    <t>1</t>
  </si>
  <si>
    <t>0</t>
  </si>
  <si>
    <t>주간</t>
  </si>
  <si>
    <t>0006831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</si>
  <si>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</si>
  <si>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</si>
  <si>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</si>
  <si>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</si>
  <si>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</si>
  <si>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</si>
  <si>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</si>
  <si>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</si>
  <si>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</si>
  <si>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Thomas James Pratt</t>
  </si>
  <si>
    <t>20191263</t>
  </si>
  <si>
    <t>전임교원</t>
  </si>
  <si>
    <t>글로벌호텔매니지먼트학과</t>
  </si>
  <si>
    <t>2019-12-16~2020-01-17</t>
  </si>
  <si>
    <t>화</t>
  </si>
  <si>
    <t>일반1교시</t>
  </si>
  <si>
    <t>일반6교시</t>
  </si>
  <si>
    <t>09:00</t>
  </si>
  <si>
    <t>12:00</t>
  </si>
  <si>
    <t>(학생회관)  W16</t>
  </si>
  <si>
    <t>501-1</t>
  </si>
  <si>
    <t>6</t>
  </si>
  <si>
    <t>79</t>
  </si>
  <si>
    <t>엔디컷국제대학</t>
  </si>
  <si>
    <t>글로벌비즈니스학과</t>
  </si>
  <si>
    <t>글로벌비즈니스학과</t>
  </si>
  <si>
    <t>2학년</t>
  </si>
  <si>
    <t>SpecialTopicsinGlobalManagement</t>
  </si>
  <si>
    <t>전선</t>
  </si>
  <si>
    <t>1</t>
  </si>
  <si>
    <t>1</t>
  </si>
  <si>
    <t>0</t>
  </si>
  <si>
    <t>주간</t>
  </si>
  <si>
    <t>0007837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</si>
  <si>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</si>
  <si>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</si>
  <si>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</si>
  <si>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</si>
  <si>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</si>
  <si>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</si>
  <si>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</si>
  <si>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</si>
  <si>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</si>
  <si>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Hasnan Baber</t>
  </si>
  <si>
    <t>20181168</t>
  </si>
  <si>
    <t>전임교원</t>
  </si>
  <si>
    <t>글로벌비즈니스학과</t>
  </si>
  <si>
    <t>2019-12-16~2020-01-17</t>
  </si>
  <si>
    <t>화</t>
  </si>
  <si>
    <t>일반9교시</t>
  </si>
  <si>
    <t>일반14교시</t>
  </si>
  <si>
    <t>13:00</t>
  </si>
  <si>
    <t>16:00</t>
  </si>
  <si>
    <t>(학생회관)  W16</t>
  </si>
  <si>
    <t>503</t>
  </si>
  <si>
    <t>2</t>
  </si>
  <si>
    <t>80</t>
  </si>
  <si>
    <t>Sol International School</t>
  </si>
  <si>
    <t>글로벌호텔매니지먼트학과</t>
  </si>
  <si>
    <t>글로벌호텔매니지먼트학과</t>
  </si>
  <si>
    <t>2학년</t>
  </si>
  <si>
    <t>StrategicUseofTechnologyinHospitalityandTourism</t>
  </si>
  <si>
    <t>전선</t>
  </si>
  <si>
    <t>3</t>
  </si>
  <si>
    <t>3</t>
  </si>
  <si>
    <t>0</t>
  </si>
  <si>
    <t>주간</t>
  </si>
  <si>
    <t>0008281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</si>
  <si>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</si>
  <si>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</si>
  <si>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</si>
  <si>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</si>
  <si>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</si>
  <si>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</si>
  <si>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</si>
  <si>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</si>
  <si>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</si>
  <si>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</si>
  <si>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</si>
  <si>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</si>
  <si>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</si>
  <si>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2019-12-16~2020-01-17</t>
  </si>
  <si>
    <t>월</t>
  </si>
  <si>
    <t>일반9교시</t>
  </si>
  <si>
    <t>일반14교시</t>
  </si>
  <si>
    <t>13:00</t>
  </si>
  <si>
    <t>16:00</t>
  </si>
  <si>
    <t>(학생회관)  W16</t>
  </si>
  <si>
    <t>501-1</t>
  </si>
  <si>
    <t>6</t>
  </si>
  <si>
    <t>81</t>
  </si>
  <si>
    <t>Sol International School</t>
  </si>
  <si>
    <t>글로벌호텔매니지먼트학과</t>
  </si>
  <si>
    <t>글로벌호텔매니지먼트학과</t>
  </si>
  <si>
    <t>2학년</t>
  </si>
  <si>
    <t>StrategicUseofTechnologyinHospitalityandTourism</t>
  </si>
  <si>
    <t>전선</t>
  </si>
  <si>
    <t>3</t>
  </si>
  <si>
    <t>3</t>
  </si>
  <si>
    <t>0</t>
  </si>
  <si>
    <t>주간</t>
  </si>
  <si>
    <t>0008281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</si>
  <si>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</si>
  <si>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</si>
  <si>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</si>
  <si>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</si>
  <si>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</si>
  <si>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</si>
  <si>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</si>
  <si>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</si>
  <si>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</si>
  <si>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</si>
  <si>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</si>
  <si>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</si>
  <si>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</si>
  <si>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2019-12-16~2020-01-17</t>
  </si>
  <si>
    <t>수</t>
  </si>
  <si>
    <t>일반1교시</t>
  </si>
  <si>
    <t>일반6교시</t>
  </si>
  <si>
    <t>09:00</t>
  </si>
  <si>
    <t>12:00</t>
  </si>
  <si>
    <t>(학생회관)  W16</t>
  </si>
  <si>
    <t>501-1</t>
  </si>
  <si>
    <t>6</t>
  </si>
  <si>
    <t>82</t>
  </si>
  <si>
    <t>Sol International School</t>
  </si>
  <si>
    <t>글로벌호텔매니지먼트학과</t>
  </si>
  <si>
    <t>글로벌호텔매니지먼트학과</t>
  </si>
  <si>
    <t>2학년</t>
  </si>
  <si>
    <t>StrategicUseofTechnologyinHospitalityandTourism</t>
  </si>
  <si>
    <t>전선</t>
  </si>
  <si>
    <t>3</t>
  </si>
  <si>
    <t>3</t>
  </si>
  <si>
    <t>0</t>
  </si>
  <si>
    <t>주간</t>
  </si>
  <si>
    <t>0008281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</si>
  <si>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</si>
  <si>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</si>
  <si>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</si>
  <si>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</si>
  <si>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</si>
  <si>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</si>
  <si>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</si>
  <si>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</si>
  <si>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</si>
  <si>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</si>
  <si>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</si>
  <si>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</si>
  <si>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</si>
  <si>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2019-12-16~2020-01-17</t>
  </si>
  <si>
    <t>토</t>
  </si>
  <si>
    <t>일반1교시</t>
  </si>
  <si>
    <t>일반6교시</t>
  </si>
  <si>
    <t>09:00</t>
  </si>
  <si>
    <t>12:00</t>
  </si>
  <si>
    <t>(학생회관)  W16</t>
  </si>
  <si>
    <t>501-1</t>
  </si>
  <si>
    <t>6</t>
  </si>
  <si>
    <t>83</t>
  </si>
  <si>
    <t>Sol International School</t>
  </si>
  <si>
    <t>글로벌호텔매니지먼트학과</t>
  </si>
  <si>
    <t>글로벌호텔매니지먼트학과</t>
  </si>
  <si>
    <t>2학년</t>
  </si>
  <si>
    <t>StrategicUseofTechnologyinHospitalityandTourism</t>
  </si>
  <si>
    <t>전선</t>
  </si>
  <si>
    <t>3</t>
  </si>
  <si>
    <t>3</t>
  </si>
  <si>
    <t>0</t>
  </si>
  <si>
    <t>주간</t>
  </si>
  <si>
    <t>0008281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</si>
  <si>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</si>
  <si>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</si>
  <si>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</si>
  <si>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</si>
  <si>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</si>
  <si>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</si>
  <si>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</si>
  <si>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</si>
  <si>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</si>
  <si>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</si>
  <si>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</si>
  <si>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</si>
  <si>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</si>
  <si>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2019-12-16~2020-01-17</t>
  </si>
  <si>
    <t>화</t>
  </si>
  <si>
    <t>일반9교시</t>
  </si>
  <si>
    <t>일반14교시</t>
  </si>
  <si>
    <t>13:00</t>
  </si>
  <si>
    <t>16:00</t>
  </si>
  <si>
    <t>(학생회관)  W16</t>
  </si>
  <si>
    <t>501-1</t>
  </si>
  <si>
    <t>6</t>
  </si>
  <si>
    <t>84</t>
  </si>
  <si>
    <t>보건복지대학</t>
  </si>
  <si>
    <t>뷰티디자인경영학과</t>
  </si>
  <si>
    <t>뷰티디자인경영학과</t>
  </si>
  <si>
    <t>2학년</t>
  </si>
  <si>
    <t>TotalBeautyProject2</t>
  </si>
  <si>
    <t>전선</t>
  </si>
  <si>
    <t>3</t>
  </si>
  <si>
    <t>1</t>
  </si>
  <si>
    <t>2</t>
  </si>
  <si>
    <t>주간</t>
  </si>
  <si>
    <t>0006799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</si>
  <si>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</si>
  <si>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</si>
  <si>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</si>
  <si>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</si>
  <si>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</si>
  <si>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</si>
  <si>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</si>
  <si>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</si>
  <si>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</si>
  <si>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이혜원</t>
  </si>
  <si>
    <t>20151070</t>
  </si>
  <si>
    <t>겸임교원</t>
  </si>
  <si>
    <t>뷰티디자인경영학과</t>
  </si>
  <si>
    <t>2019-12-16~2020-01-17</t>
  </si>
  <si>
    <t>화</t>
  </si>
  <si>
    <t>일반9교시</t>
  </si>
  <si>
    <t>일반14교시</t>
  </si>
  <si>
    <t>13:00</t>
  </si>
  <si>
    <t>16:00</t>
  </si>
  <si>
    <t>우송뷰티센터</t>
  </si>
  <si>
    <t>301</t>
  </si>
  <si>
    <t>16</t>
  </si>
  <si>
    <t>85</t>
  </si>
  <si>
    <t>보건복지대학</t>
  </si>
  <si>
    <t>뷰티디자인경영학과</t>
  </si>
  <si>
    <t>뷰티디자인경영학과</t>
  </si>
  <si>
    <t>2학년</t>
  </si>
  <si>
    <t>TotalBeautyProject2</t>
  </si>
  <si>
    <t>전선</t>
  </si>
  <si>
    <t>3</t>
  </si>
  <si>
    <t>1</t>
  </si>
  <si>
    <t>2</t>
  </si>
  <si>
    <t>주간</t>
  </si>
  <si>
    <t>0006799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</si>
  <si>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</si>
  <si>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</si>
  <si>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</si>
  <si>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</si>
  <si>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</si>
  <si>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</si>
  <si>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</si>
  <si>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</si>
  <si>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</si>
  <si>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이혜원</t>
  </si>
  <si>
    <t>20151070</t>
  </si>
  <si>
    <t>겸임교원</t>
  </si>
  <si>
    <t>뷰티디자인경영학과</t>
  </si>
  <si>
    <t>2019-12-16~2020-01-17</t>
  </si>
  <si>
    <t>금</t>
  </si>
  <si>
    <t>일반1교시</t>
  </si>
  <si>
    <t>일반6교시</t>
  </si>
  <si>
    <t>09:00</t>
  </si>
  <si>
    <t>12:00</t>
  </si>
  <si>
    <t>우송뷰티센터</t>
  </si>
  <si>
    <t>301</t>
  </si>
  <si>
    <t>16</t>
  </si>
  <si>
    <t>86</t>
  </si>
  <si>
    <t>보건복지대학</t>
  </si>
  <si>
    <t>뷰티디자인경영학과</t>
  </si>
  <si>
    <t>뷰티디자인경영학과</t>
  </si>
  <si>
    <t>2학년</t>
  </si>
  <si>
    <t>TotalBeautyProject2</t>
  </si>
  <si>
    <t>전선</t>
  </si>
  <si>
    <t>3</t>
  </si>
  <si>
    <t>1</t>
  </si>
  <si>
    <t>2</t>
  </si>
  <si>
    <t>주간</t>
  </si>
  <si>
    <t>0006799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</si>
  <si>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</si>
  <si>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</si>
  <si>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</si>
  <si>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</si>
  <si>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</si>
  <si>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</si>
  <si>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</si>
  <si>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</si>
  <si>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</si>
  <si>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이혜원</t>
  </si>
  <si>
    <t>20151070</t>
  </si>
  <si>
    <t>겸임교원</t>
  </si>
  <si>
    <t>뷰티디자인경영학과</t>
  </si>
  <si>
    <t>2019-12-16~2020-01-17</t>
  </si>
  <si>
    <t>화</t>
  </si>
  <si>
    <t>일반1교시</t>
  </si>
  <si>
    <t>일반6교시</t>
  </si>
  <si>
    <t>09:00</t>
  </si>
  <si>
    <t>12:00</t>
  </si>
  <si>
    <t>우송뷰티센터</t>
  </si>
  <si>
    <t>301</t>
  </si>
  <si>
    <t>16</t>
  </si>
  <si>
    <t>87</t>
  </si>
  <si>
    <t>디지털미디어대학</t>
  </si>
  <si>
    <t>미디어디자인전공</t>
  </si>
  <si>
    <t>테크노미디어융합학부 미디어디자인전공</t>
  </si>
  <si>
    <t>2학년</t>
  </si>
  <si>
    <t>UX퍼블리싱</t>
  </si>
  <si>
    <t>전선</t>
  </si>
  <si>
    <t>1</t>
  </si>
  <si>
    <t>0</t>
  </si>
  <si>
    <t>1</t>
  </si>
  <si>
    <t>주간</t>
  </si>
  <si>
    <t>0008947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</si>
  <si>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</si>
  <si>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</si>
  <si>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</si>
  <si>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</si>
  <si>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</si>
  <si>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</si>
  <si>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</si>
  <si>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</si>
  <si>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</si>
  <si>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</si>
  <si>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</si>
  <si>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</si>
  <si>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</si>
  <si>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</si>
  <si>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2019-12-16~2020-01-17</t>
  </si>
  <si>
    <t>화</t>
  </si>
  <si>
    <t>일반11교시</t>
  </si>
  <si>
    <t>일반12교시</t>
  </si>
  <si>
    <t>14:00</t>
  </si>
  <si>
    <t>15:00</t>
  </si>
  <si>
    <t>(미디어융합관-관광관) W17</t>
  </si>
  <si>
    <t>311</t>
  </si>
  <si>
    <t>16</t>
  </si>
  <si>
    <t>88</t>
  </si>
  <si>
    <t>디지털미디어대학</t>
  </si>
  <si>
    <t>미디어디자인전공</t>
  </si>
  <si>
    <t>테크노미디어융합학부 미디어디자인전공</t>
  </si>
  <si>
    <t>2학년</t>
  </si>
  <si>
    <t>UX퍼블리싱</t>
  </si>
  <si>
    <t>전선</t>
  </si>
  <si>
    <t>1</t>
  </si>
  <si>
    <t>0</t>
  </si>
  <si>
    <t>1</t>
  </si>
  <si>
    <t>주간</t>
  </si>
  <si>
    <t>0008947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</si>
  <si>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</si>
  <si>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</si>
  <si>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</si>
  <si>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</si>
  <si>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</si>
  <si>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</si>
  <si>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</si>
  <si>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</si>
  <si>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</si>
  <si>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</si>
  <si>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</si>
  <si>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</si>
  <si>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</si>
  <si>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</si>
  <si>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2019-12-16~2020-01-17</t>
  </si>
  <si>
    <t>목</t>
  </si>
  <si>
    <t>일반11교시</t>
  </si>
  <si>
    <t>일반12교시</t>
  </si>
  <si>
    <t>14:00</t>
  </si>
  <si>
    <t>15:00</t>
  </si>
  <si>
    <t>(미디어융합관-관광관) W17</t>
  </si>
  <si>
    <t>311</t>
  </si>
  <si>
    <t>16</t>
  </si>
  <si>
    <t>89</t>
  </si>
  <si>
    <t>디지털미디어대학</t>
  </si>
  <si>
    <t>미디어디자인전공</t>
  </si>
  <si>
    <t>테크노미디어융합학부 미디어디자인전공</t>
  </si>
  <si>
    <t>2학년</t>
  </si>
  <si>
    <t>UX퍼블리싱</t>
  </si>
  <si>
    <t>전선</t>
  </si>
  <si>
    <t>1</t>
  </si>
  <si>
    <t>0</t>
  </si>
  <si>
    <t>1</t>
  </si>
  <si>
    <t>주간</t>
  </si>
  <si>
    <t>0008947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</si>
  <si>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</si>
  <si>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</si>
  <si>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</si>
  <si>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</si>
  <si>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</si>
  <si>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</si>
  <si>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</si>
  <si>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</si>
  <si>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</si>
  <si>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</si>
  <si>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</si>
  <si>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</si>
  <si>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</si>
  <si>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</si>
  <si>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2019-12-16~2020-01-17</t>
  </si>
  <si>
    <t>월</t>
  </si>
  <si>
    <t>일반11교시</t>
  </si>
  <si>
    <t>일반12교시</t>
  </si>
  <si>
    <t>14:00</t>
  </si>
  <si>
    <t>15:00</t>
  </si>
  <si>
    <t>(미디어융합관-관광관) W17</t>
  </si>
  <si>
    <t>311</t>
  </si>
  <si>
    <t>16</t>
  </si>
  <si>
    <t>90</t>
  </si>
  <si>
    <t>디지털미디어대학</t>
  </si>
  <si>
    <t>미디어디자인전공</t>
  </si>
  <si>
    <t>테크노미디어융합학부 미디어디자인전공</t>
  </si>
  <si>
    <t>2학년</t>
  </si>
  <si>
    <t>UX퍼블리싱</t>
  </si>
  <si>
    <t>전선</t>
  </si>
  <si>
    <t>1</t>
  </si>
  <si>
    <t>0</t>
  </si>
  <si>
    <t>1</t>
  </si>
  <si>
    <t>주간</t>
  </si>
  <si>
    <t>0008947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</si>
  <si>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</si>
  <si>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</si>
  <si>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</si>
  <si>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</si>
  <si>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</si>
  <si>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</si>
  <si>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</si>
  <si>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</si>
  <si>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</si>
  <si>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</si>
  <si>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</si>
  <si>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</si>
  <si>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</si>
  <si>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</si>
  <si>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2019-12-16~2020-01-17</t>
  </si>
  <si>
    <t>금</t>
  </si>
  <si>
    <t>일반3교시</t>
  </si>
  <si>
    <t>일반4교시</t>
  </si>
  <si>
    <t>10:00</t>
  </si>
  <si>
    <t>11:00</t>
  </si>
  <si>
    <t>(미디어융합관-관광관) W17</t>
  </si>
  <si>
    <t>108</t>
  </si>
  <si>
    <t>9</t>
  </si>
  <si>
    <t>91</t>
  </si>
  <si>
    <t>디지털미디어대학</t>
  </si>
  <si>
    <t>미디어디자인전공</t>
  </si>
  <si>
    <t>테크노미디어융합학부 미디어디자인전공</t>
  </si>
  <si>
    <t>2학년</t>
  </si>
  <si>
    <t>UX퍼블리싱</t>
  </si>
  <si>
    <t>전선</t>
  </si>
  <si>
    <t>1</t>
  </si>
  <si>
    <t>0</t>
  </si>
  <si>
    <t>1</t>
  </si>
  <si>
    <t>주간</t>
  </si>
  <si>
    <t>0008947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</si>
  <si>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</si>
  <si>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</si>
  <si>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</si>
  <si>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</si>
  <si>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</si>
  <si>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</si>
  <si>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</si>
  <si>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</si>
  <si>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</si>
  <si>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</si>
  <si>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</si>
  <si>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</si>
  <si>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</si>
  <si>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</si>
  <si>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2019-12-16~2020-01-17</t>
  </si>
  <si>
    <t>화</t>
  </si>
  <si>
    <t>일반3교시</t>
  </si>
  <si>
    <t>일반4교시</t>
  </si>
  <si>
    <t>10:00</t>
  </si>
  <si>
    <t>11:00</t>
  </si>
  <si>
    <t>(미디어융합관-관광관) W17</t>
  </si>
  <si>
    <t>108</t>
  </si>
  <si>
    <t>9</t>
  </si>
  <si>
    <t>92</t>
  </si>
  <si>
    <t>디지털미디어대학</t>
  </si>
  <si>
    <t>미디어디자인전공</t>
  </si>
  <si>
    <t>테크노미디어융합학부 미디어디자인전공</t>
  </si>
  <si>
    <t>2학년</t>
  </si>
  <si>
    <t>UX퍼블리싱</t>
  </si>
  <si>
    <t>전선</t>
  </si>
  <si>
    <t>1</t>
  </si>
  <si>
    <t>0</t>
  </si>
  <si>
    <t>1</t>
  </si>
  <si>
    <t>주간</t>
  </si>
  <si>
    <t>0008947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</si>
  <si>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</si>
  <si>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</si>
  <si>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</si>
  <si>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</si>
  <si>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</si>
  <si>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</si>
  <si>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</si>
  <si>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</si>
  <si>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</si>
  <si>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</si>
  <si>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</si>
  <si>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</si>
  <si>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</si>
  <si>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</si>
  <si>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2019-12-16~2020-01-17</t>
  </si>
  <si>
    <t>월</t>
  </si>
  <si>
    <t>일반3교시</t>
  </si>
  <si>
    <t>일반4교시</t>
  </si>
  <si>
    <t>10:00</t>
  </si>
  <si>
    <t>11:00</t>
  </si>
  <si>
    <t>(미디어융합관-관광관) W17</t>
  </si>
  <si>
    <t>108</t>
  </si>
  <si>
    <t>9</t>
  </si>
  <si>
    <t>93</t>
  </si>
  <si>
    <t>디지털미디어대학</t>
  </si>
  <si>
    <t>미디어디자인전공</t>
  </si>
  <si>
    <t>테크노미디어융합학부 미디어디자인전공</t>
  </si>
  <si>
    <t>2학년</t>
  </si>
  <si>
    <t>UX프로젝트</t>
  </si>
  <si>
    <t>전선</t>
  </si>
  <si>
    <t>3</t>
  </si>
  <si>
    <t>1</t>
  </si>
  <si>
    <t>2</t>
  </si>
  <si>
    <t>주간</t>
  </si>
  <si>
    <t>0006978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</si>
  <si>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</si>
  <si>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</si>
  <si>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</si>
  <si>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</si>
  <si>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</si>
  <si>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</si>
  <si>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</si>
  <si>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</si>
  <si>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</si>
  <si>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</si>
  <si>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</si>
  <si>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</si>
  <si>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</si>
  <si>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</si>
  <si>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2019-12-16~2020-01-17</t>
  </si>
  <si>
    <t>월</t>
  </si>
  <si>
    <t>일반13교시</t>
  </si>
  <si>
    <t>일반18교시</t>
  </si>
  <si>
    <t>15:00</t>
  </si>
  <si>
    <t>18:00</t>
  </si>
  <si>
    <t>(미디어융합관-관광관) W17</t>
  </si>
  <si>
    <t>311</t>
  </si>
  <si>
    <t>16</t>
  </si>
  <si>
    <t>94</t>
  </si>
  <si>
    <t>디지털미디어대학</t>
  </si>
  <si>
    <t>미디어디자인전공</t>
  </si>
  <si>
    <t>테크노미디어융합학부 미디어디자인전공</t>
  </si>
  <si>
    <t>2학년</t>
  </si>
  <si>
    <t>UX프로젝트</t>
  </si>
  <si>
    <t>전선</t>
  </si>
  <si>
    <t>3</t>
  </si>
  <si>
    <t>1</t>
  </si>
  <si>
    <t>2</t>
  </si>
  <si>
    <t>주간</t>
  </si>
  <si>
    <t>0006978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</si>
  <si>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</si>
  <si>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</si>
  <si>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</si>
  <si>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</si>
  <si>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</si>
  <si>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</si>
  <si>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</si>
  <si>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</si>
  <si>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</si>
  <si>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</si>
  <si>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</si>
  <si>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</si>
  <si>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</si>
  <si>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</si>
  <si>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2019-12-16~2020-01-17</t>
  </si>
  <si>
    <t>화</t>
  </si>
  <si>
    <t>일반13교시</t>
  </si>
  <si>
    <t>일반18교시</t>
  </si>
  <si>
    <t>15:00</t>
  </si>
  <si>
    <t>18:00</t>
  </si>
  <si>
    <t>(미디어융합관-관광관) W17</t>
  </si>
  <si>
    <t>311</t>
  </si>
  <si>
    <t>16</t>
  </si>
  <si>
    <t>95</t>
  </si>
  <si>
    <t>디지털미디어대학</t>
  </si>
  <si>
    <t>미디어디자인전공</t>
  </si>
  <si>
    <t>테크노미디어융합학부 미디어디자인전공</t>
  </si>
  <si>
    <t>2학년</t>
  </si>
  <si>
    <t>UX프로젝트</t>
  </si>
  <si>
    <t>전선</t>
  </si>
  <si>
    <t>3</t>
  </si>
  <si>
    <t>1</t>
  </si>
  <si>
    <t>2</t>
  </si>
  <si>
    <t>주간</t>
  </si>
  <si>
    <t>0006978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</si>
  <si>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</si>
  <si>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</si>
  <si>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</si>
  <si>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</si>
  <si>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</si>
  <si>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</si>
  <si>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</si>
  <si>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</si>
  <si>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</si>
  <si>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</si>
  <si>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</si>
  <si>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</si>
  <si>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</si>
  <si>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</si>
  <si>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2019-12-16~2020-01-17</t>
  </si>
  <si>
    <t>목</t>
  </si>
  <si>
    <t>일반13교시</t>
  </si>
  <si>
    <t>일반18교시</t>
  </si>
  <si>
    <t>15:00</t>
  </si>
  <si>
    <t>18:00</t>
  </si>
  <si>
    <t>(미디어융합관-관광관) W17</t>
  </si>
  <si>
    <t>311</t>
  </si>
  <si>
    <t>16</t>
  </si>
  <si>
    <t>96</t>
  </si>
  <si>
    <t>디지털미디어대학</t>
  </si>
  <si>
    <t>미디어디자인전공</t>
  </si>
  <si>
    <t>테크노미디어융합학부 미디어디자인전공</t>
  </si>
  <si>
    <t>2학년</t>
  </si>
  <si>
    <t>UX프로젝트</t>
  </si>
  <si>
    <t>전선</t>
  </si>
  <si>
    <t>3</t>
  </si>
  <si>
    <t>1</t>
  </si>
  <si>
    <t>2</t>
  </si>
  <si>
    <t>주간</t>
  </si>
  <si>
    <t>0006978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</si>
  <si>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</si>
  <si>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</si>
  <si>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</si>
  <si>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</si>
  <si>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</si>
  <si>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</si>
  <si>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</si>
  <si>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</si>
  <si>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</si>
  <si>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</si>
  <si>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</si>
  <si>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</si>
  <si>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</si>
  <si>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</si>
  <si>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2019-12-16~2020-01-17</t>
  </si>
  <si>
    <t>월</t>
  </si>
  <si>
    <t>일반7교시</t>
  </si>
  <si>
    <t>일반12교시</t>
  </si>
  <si>
    <t>12:00</t>
  </si>
  <si>
    <t>15:00</t>
  </si>
  <si>
    <t>(미디어융합관-관광관) W17</t>
  </si>
  <si>
    <t>108</t>
  </si>
  <si>
    <t>8</t>
  </si>
  <si>
    <t>97</t>
  </si>
  <si>
    <t>디지털미디어대학</t>
  </si>
  <si>
    <t>미디어디자인전공</t>
  </si>
  <si>
    <t>테크노미디어융합학부 미디어디자인전공</t>
  </si>
  <si>
    <t>2학년</t>
  </si>
  <si>
    <t>UX프로젝트</t>
  </si>
  <si>
    <t>전선</t>
  </si>
  <si>
    <t>3</t>
  </si>
  <si>
    <t>1</t>
  </si>
  <si>
    <t>2</t>
  </si>
  <si>
    <t>주간</t>
  </si>
  <si>
    <t>0006978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</si>
  <si>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</si>
  <si>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</si>
  <si>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</si>
  <si>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</si>
  <si>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</si>
  <si>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</si>
  <si>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</si>
  <si>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</si>
  <si>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</si>
  <si>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</si>
  <si>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</si>
  <si>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</si>
  <si>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</si>
  <si>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</si>
  <si>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2019-12-16~2020-01-17</t>
  </si>
  <si>
    <t>금</t>
  </si>
  <si>
    <t>일반7교시</t>
  </si>
  <si>
    <t>일반12교시</t>
  </si>
  <si>
    <t>12:00</t>
  </si>
  <si>
    <t>15:00</t>
  </si>
  <si>
    <t>(미디어융합관-관광관) W17</t>
  </si>
  <si>
    <t>108</t>
  </si>
  <si>
    <t>8</t>
  </si>
  <si>
    <t>98</t>
  </si>
  <si>
    <t>디지털미디어대학</t>
  </si>
  <si>
    <t>미디어디자인전공</t>
  </si>
  <si>
    <t>테크노미디어융합학부 미디어디자인전공</t>
  </si>
  <si>
    <t>2학년</t>
  </si>
  <si>
    <t>UX프로젝트</t>
  </si>
  <si>
    <t>전선</t>
  </si>
  <si>
    <t>3</t>
  </si>
  <si>
    <t>1</t>
  </si>
  <si>
    <t>2</t>
  </si>
  <si>
    <t>주간</t>
  </si>
  <si>
    <t>0006978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</si>
  <si>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</si>
  <si>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</si>
  <si>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</si>
  <si>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</si>
  <si>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</si>
  <si>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</si>
  <si>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</si>
  <si>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</si>
  <si>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</si>
  <si>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</si>
  <si>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</si>
  <si>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</si>
  <si>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</si>
  <si>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</si>
  <si>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2019-12-16~2020-01-17</t>
  </si>
  <si>
    <t>화</t>
  </si>
  <si>
    <t>일반7교시</t>
  </si>
  <si>
    <t>일반12교시</t>
  </si>
  <si>
    <t>12:00</t>
  </si>
  <si>
    <t>15:00</t>
  </si>
  <si>
    <t>(미디어융합관-관광관) W17</t>
  </si>
  <si>
    <t>108</t>
  </si>
  <si>
    <t>8</t>
  </si>
  <si>
    <t>99</t>
  </si>
  <si>
    <t>엔디컷국제대학</t>
  </si>
  <si>
    <t>글로벌비즈니스학과</t>
  </si>
  <si>
    <t>글로벌비즈니스학과</t>
  </si>
  <si>
    <t>2학년</t>
  </si>
  <si>
    <t>UnderstandingandPlanningStartup</t>
  </si>
  <si>
    <t>전선</t>
  </si>
  <si>
    <t>1</t>
  </si>
  <si>
    <t>1</t>
  </si>
  <si>
    <t>0</t>
  </si>
  <si>
    <t>주간</t>
  </si>
  <si>
    <t>0007854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</si>
  <si>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</si>
  <si>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</si>
  <si>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</si>
  <si>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</si>
  <si>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</si>
  <si>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</si>
  <si>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</si>
  <si>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</si>
  <si>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</si>
  <si>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</si>
  <si>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</si>
  <si>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</si>
  <si>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</si>
  <si>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2019-12-16~2020-01-17</t>
  </si>
  <si>
    <t>화</t>
  </si>
  <si>
    <t>일반9교시</t>
  </si>
  <si>
    <t>일반14교시</t>
  </si>
  <si>
    <t>13:00</t>
  </si>
  <si>
    <t>16:00</t>
  </si>
  <si>
    <t>W19 (엔디컷빌딩)</t>
  </si>
  <si>
    <t>104</t>
  </si>
  <si>
    <t>100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</si>
  <si>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</si>
  <si>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</si>
  <si>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</si>
  <si>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</si>
  <si>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</si>
  <si>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</si>
  <si>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</si>
  <si>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</si>
  <si>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</si>
  <si>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</si>
  <si>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</si>
  <si>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</si>
  <si>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</si>
  <si>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</si>
  <si>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</si>
  <si>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</si>
  <si>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</si>
  <si>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</si>
  <si>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</si>
  <si>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임광선</t>
  </si>
  <si>
    <t>20171465</t>
  </si>
  <si>
    <t>산학협력중점교수</t>
  </si>
  <si>
    <t>매니지먼트학부 경영학전공</t>
  </si>
  <si>
    <t>2019-12-16~2020-01-17</t>
  </si>
  <si>
    <t>화</t>
  </si>
  <si>
    <t>일반2교시</t>
  </si>
  <si>
    <t>일반4교시</t>
  </si>
  <si>
    <t>09:30</t>
  </si>
  <si>
    <t>11:00</t>
  </si>
  <si>
    <t>(우송관) W7</t>
  </si>
  <si>
    <t>311</t>
  </si>
  <si>
    <t>4</t>
  </si>
  <si>
    <t>101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</si>
  <si>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</si>
  <si>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</si>
  <si>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</si>
  <si>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</si>
  <si>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</si>
  <si>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</si>
  <si>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</si>
  <si>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</si>
  <si>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</si>
  <si>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</si>
  <si>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</si>
  <si>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</si>
  <si>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</si>
  <si>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</si>
  <si>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</si>
  <si>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</si>
  <si>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</si>
  <si>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</si>
  <si>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</si>
  <si>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임광선</t>
  </si>
  <si>
    <t>20171465</t>
  </si>
  <si>
    <t>산학협력중점교수</t>
  </si>
  <si>
    <t>매니지먼트학부 경영학전공</t>
  </si>
  <si>
    <t>2019-12-16~2020-01-17</t>
  </si>
  <si>
    <t>목</t>
  </si>
  <si>
    <t>일반2교시</t>
  </si>
  <si>
    <t>일반7교시</t>
  </si>
  <si>
    <t>09:30</t>
  </si>
  <si>
    <t>12:30</t>
  </si>
  <si>
    <t>(우송관) W7</t>
  </si>
  <si>
    <t>311</t>
  </si>
  <si>
    <t>4</t>
  </si>
  <si>
    <t>102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</si>
  <si>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</si>
  <si>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</si>
  <si>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</si>
  <si>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</si>
  <si>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</si>
  <si>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</si>
  <si>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</si>
  <si>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</si>
  <si>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</si>
  <si>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</si>
  <si>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</si>
  <si>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</si>
  <si>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</si>
  <si>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</si>
  <si>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</si>
  <si>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</si>
  <si>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</si>
  <si>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</si>
  <si>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</si>
  <si>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임광선</t>
  </si>
  <si>
    <t>20171465</t>
  </si>
  <si>
    <t>산학협력중점교수</t>
  </si>
  <si>
    <t>매니지먼트학부 경영학전공</t>
  </si>
  <si>
    <t>2019-12-16~2020-01-17</t>
  </si>
  <si>
    <t>월</t>
  </si>
  <si>
    <t>일반2교시</t>
  </si>
  <si>
    <t>일반7교시</t>
  </si>
  <si>
    <t>09:30</t>
  </si>
  <si>
    <t>12:30</t>
  </si>
  <si>
    <t>(우송관) W7</t>
  </si>
  <si>
    <t>311</t>
  </si>
  <si>
    <t>4</t>
  </si>
  <si>
    <t>103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</si>
  <si>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</si>
  <si>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</si>
  <si>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</si>
  <si>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</si>
  <si>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</si>
  <si>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</si>
  <si>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</si>
  <si>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</si>
  <si>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</si>
  <si>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</si>
  <si>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</si>
  <si>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</si>
  <si>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</si>
  <si>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</si>
  <si>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</si>
  <si>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</si>
  <si>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</si>
  <si>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</si>
  <si>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</si>
  <si>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임광선</t>
  </si>
  <si>
    <t>20171465</t>
  </si>
  <si>
    <t>산학협력중점교수</t>
  </si>
  <si>
    <t>매니지먼트학부 경영학전공</t>
  </si>
  <si>
    <t>2019-12-16~2020-01-17</t>
  </si>
  <si>
    <t>화</t>
  </si>
  <si>
    <t>일반2교시</t>
  </si>
  <si>
    <t>일반7교시</t>
  </si>
  <si>
    <t>09:30</t>
  </si>
  <si>
    <t>12:30</t>
  </si>
  <si>
    <t>(우송관) W7</t>
  </si>
  <si>
    <t>311</t>
  </si>
  <si>
    <t>4</t>
  </si>
  <si>
    <t>104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</si>
  <si>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</si>
  <si>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</si>
  <si>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</si>
  <si>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</si>
  <si>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</si>
  <si>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</si>
  <si>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</si>
  <si>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</si>
  <si>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</si>
  <si>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</si>
  <si>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</si>
  <si>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</si>
  <si>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</si>
  <si>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</si>
  <si>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</si>
  <si>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</si>
  <si>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</si>
  <si>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</si>
  <si>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</si>
  <si>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</si>
  <si>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</si>
  <si>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</si>
  <si>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</si>
  <si>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</si>
  <si>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2019-12-16~2020-01-17</t>
  </si>
  <si>
    <t>목</t>
  </si>
  <si>
    <t>일반2교시</t>
  </si>
  <si>
    <t>일반7교시</t>
  </si>
  <si>
    <t>09:30</t>
  </si>
  <si>
    <t>12:30</t>
  </si>
  <si>
    <t>(우송관) W7</t>
  </si>
  <si>
    <t>311</t>
  </si>
  <si>
    <t>4</t>
  </si>
  <si>
    <t>105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</si>
  <si>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</si>
  <si>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</si>
  <si>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</si>
  <si>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</si>
  <si>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</si>
  <si>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</si>
  <si>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</si>
  <si>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</si>
  <si>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</si>
  <si>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</si>
  <si>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</si>
  <si>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</si>
  <si>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</si>
  <si>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</si>
  <si>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</si>
  <si>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</si>
  <si>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</si>
  <si>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</si>
  <si>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</si>
  <si>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</si>
  <si>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</si>
  <si>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</si>
  <si>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</si>
  <si>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</si>
  <si>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2019-12-16~2020-01-17</t>
  </si>
  <si>
    <t>화</t>
  </si>
  <si>
    <t>일반5교시</t>
  </si>
  <si>
    <t>일반7교시</t>
  </si>
  <si>
    <t>11:00</t>
  </si>
  <si>
    <t>12:30</t>
  </si>
  <si>
    <t>(우송관) W7</t>
  </si>
  <si>
    <t>311</t>
  </si>
  <si>
    <t>4</t>
  </si>
  <si>
    <t>106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</si>
  <si>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</si>
  <si>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</si>
  <si>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</si>
  <si>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</si>
  <si>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</si>
  <si>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</si>
  <si>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</si>
  <si>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</si>
  <si>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</si>
  <si>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</si>
  <si>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</si>
  <si>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</si>
  <si>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</si>
  <si>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</si>
  <si>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</si>
  <si>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</si>
  <si>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</si>
  <si>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</si>
  <si>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</si>
  <si>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</si>
  <si>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</si>
  <si>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</si>
  <si>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</si>
  <si>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</si>
  <si>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2019-12-16~2020-01-17</t>
  </si>
  <si>
    <t>화</t>
  </si>
  <si>
    <t>일반2교시</t>
  </si>
  <si>
    <t>일반7교시</t>
  </si>
  <si>
    <t>09:30</t>
  </si>
  <si>
    <t>12:30</t>
  </si>
  <si>
    <t>(우송관) W7</t>
  </si>
  <si>
    <t>311</t>
  </si>
  <si>
    <t>4</t>
  </si>
  <si>
    <t>107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</si>
  <si>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</si>
  <si>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</si>
  <si>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</si>
  <si>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</si>
  <si>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</si>
  <si>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</si>
  <si>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</si>
  <si>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</si>
  <si>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</si>
  <si>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</si>
  <si>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</si>
  <si>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</si>
  <si>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</si>
  <si>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</si>
  <si>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</si>
  <si>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</si>
  <si>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</si>
  <si>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</si>
  <si>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</si>
  <si>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</si>
  <si>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</si>
  <si>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</si>
  <si>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</si>
  <si>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</si>
  <si>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2019-12-16~2020-01-17</t>
  </si>
  <si>
    <t>월</t>
  </si>
  <si>
    <t>일반2교시</t>
  </si>
  <si>
    <t>일반7교시</t>
  </si>
  <si>
    <t>09:30</t>
  </si>
  <si>
    <t>12:30</t>
  </si>
  <si>
    <t>(우송관) W7</t>
  </si>
  <si>
    <t>311</t>
  </si>
  <si>
    <t>4</t>
  </si>
  <si>
    <t>108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</si>
  <si>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</si>
  <si>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</si>
  <si>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</si>
  <si>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</si>
  <si>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</si>
  <si>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</si>
  <si>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</si>
  <si>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</si>
  <si>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</si>
  <si>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</si>
  <si>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</si>
  <si>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</si>
  <si>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</si>
  <si>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</si>
  <si>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</si>
  <si>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</si>
  <si>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</si>
  <si>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</si>
  <si>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</si>
  <si>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목</t>
  </si>
  <si>
    <t>일반2교시</t>
  </si>
  <si>
    <t>일반7교시</t>
  </si>
  <si>
    <t>09:30</t>
  </si>
  <si>
    <t>12:30</t>
  </si>
  <si>
    <t>W19 (엔디컷빌딩)</t>
  </si>
  <si>
    <t>102</t>
  </si>
  <si>
    <t>3</t>
  </si>
  <si>
    <t>109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</si>
  <si>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</si>
  <si>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</si>
  <si>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</si>
  <si>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</si>
  <si>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</si>
  <si>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</si>
  <si>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</si>
  <si>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</si>
  <si>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</si>
  <si>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</si>
  <si>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</si>
  <si>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</si>
  <si>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</si>
  <si>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</si>
  <si>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</si>
  <si>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</si>
  <si>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</si>
  <si>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</si>
  <si>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</si>
  <si>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화</t>
  </si>
  <si>
    <t>일반5교시</t>
  </si>
  <si>
    <t>일반7교시</t>
  </si>
  <si>
    <t>11:00</t>
  </si>
  <si>
    <t>12:30</t>
  </si>
  <si>
    <t>W19 (엔디컷빌딩)</t>
  </si>
  <si>
    <t>102</t>
  </si>
  <si>
    <t>3</t>
  </si>
  <si>
    <t>110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</si>
  <si>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</si>
  <si>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</si>
  <si>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</si>
  <si>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</si>
  <si>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</si>
  <si>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</si>
  <si>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</si>
  <si>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</si>
  <si>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</si>
  <si>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</si>
  <si>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</si>
  <si>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</si>
  <si>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</si>
  <si>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</si>
  <si>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</si>
  <si>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</si>
  <si>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</si>
  <si>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</si>
  <si>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</si>
  <si>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화</t>
  </si>
  <si>
    <t>일반2교시</t>
  </si>
  <si>
    <t>일반7교시</t>
  </si>
  <si>
    <t>09:30</t>
  </si>
  <si>
    <t>12:30</t>
  </si>
  <si>
    <t>W19 (엔디컷빌딩)</t>
  </si>
  <si>
    <t>102</t>
  </si>
  <si>
    <t>3</t>
  </si>
  <si>
    <t>111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</si>
  <si>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</si>
  <si>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</si>
  <si>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</si>
  <si>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</si>
  <si>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</si>
  <si>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</si>
  <si>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</si>
  <si>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</si>
  <si>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</si>
  <si>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</si>
  <si>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</si>
  <si>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</si>
  <si>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</si>
  <si>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</si>
  <si>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</si>
  <si>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</si>
  <si>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</si>
  <si>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</si>
  <si>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</si>
  <si>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월</t>
  </si>
  <si>
    <t>일반2교시</t>
  </si>
  <si>
    <t>일반7교시</t>
  </si>
  <si>
    <t>09:30</t>
  </si>
  <si>
    <t>12:30</t>
  </si>
  <si>
    <t>W19 (엔디컷빌딩)</t>
  </si>
  <si>
    <t>102</t>
  </si>
  <si>
    <t>3</t>
  </si>
  <si>
    <t>112</t>
  </si>
  <si>
    <t>엔디컷국제대학</t>
  </si>
  <si>
    <t>경영학전공</t>
  </si>
  <si>
    <t>매니지먼트학부 경영학전공</t>
  </si>
  <si>
    <t>2학년</t>
  </si>
  <si>
    <t>글로벌시장조사프로젝트</t>
  </si>
  <si>
    <t>전선</t>
  </si>
  <si>
    <t>3</t>
  </si>
  <si>
    <t>3</t>
  </si>
  <si>
    <t>0</t>
  </si>
  <si>
    <t>주간</t>
  </si>
  <si>
    <t>0006723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</si>
  <si>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</si>
  <si>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</si>
  <si>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</si>
  <si>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</si>
  <si>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</si>
  <si>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</si>
  <si>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</si>
  <si>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</si>
  <si>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화</t>
  </si>
  <si>
    <t>일반2교시</t>
  </si>
  <si>
    <t>일반4교시</t>
  </si>
  <si>
    <t>09:30</t>
  </si>
  <si>
    <t>11:00</t>
  </si>
  <si>
    <t>W19 (엔디컷빌딩)</t>
  </si>
  <si>
    <t>102</t>
  </si>
  <si>
    <t>3</t>
  </si>
  <si>
    <t>113</t>
  </si>
  <si>
    <t>보건복지대학</t>
  </si>
  <si>
    <t>보건의료경영학과</t>
  </si>
  <si>
    <t>보건의료경영학과</t>
  </si>
  <si>
    <t>2학년</t>
  </si>
  <si>
    <t>보건의료산업실습</t>
  </si>
  <si>
    <t>전선</t>
  </si>
  <si>
    <t>2</t>
  </si>
  <si>
    <t>1</t>
  </si>
  <si>
    <t>1</t>
  </si>
  <si>
    <t>주간</t>
  </si>
  <si>
    <t>0002682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</si>
  <si>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</si>
  <si>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</si>
  <si>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</si>
  <si>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</si>
  <si>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</si>
  <si>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</si>
  <si>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</si>
  <si>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</si>
  <si>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</si>
  <si>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</si>
  <si>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</si>
  <si>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</si>
  <si>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</si>
  <si>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2019-12-16~2020-01-17</t>
  </si>
  <si>
    <t>월</t>
  </si>
  <si>
    <t>일반15교시</t>
  </si>
  <si>
    <t>일반20교시</t>
  </si>
  <si>
    <t>16:00</t>
  </si>
  <si>
    <t>19:00</t>
  </si>
  <si>
    <t>(우송관) W7</t>
  </si>
  <si>
    <t>214</t>
  </si>
  <si>
    <t>1</t>
  </si>
  <si>
    <t>114</t>
  </si>
  <si>
    <t>보건복지대학</t>
  </si>
  <si>
    <t>보건의료경영학과</t>
  </si>
  <si>
    <t>보건의료경영학과</t>
  </si>
  <si>
    <t>2학년</t>
  </si>
  <si>
    <t>보건의료산업실습</t>
  </si>
  <si>
    <t>전선</t>
  </si>
  <si>
    <t>2</t>
  </si>
  <si>
    <t>1</t>
  </si>
  <si>
    <t>1</t>
  </si>
  <si>
    <t>주간</t>
  </si>
  <si>
    <t>0002682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</si>
  <si>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</si>
  <si>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</si>
  <si>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</si>
  <si>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</si>
  <si>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</si>
  <si>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</si>
  <si>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</si>
  <si>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</si>
  <si>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</si>
  <si>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</si>
  <si>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</si>
  <si>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</si>
  <si>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</si>
  <si>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2019-12-16~2020-01-17</t>
  </si>
  <si>
    <t>수</t>
  </si>
  <si>
    <t>일반9교시</t>
  </si>
  <si>
    <t>일반14교시</t>
  </si>
  <si>
    <t>13:00</t>
  </si>
  <si>
    <t>16:00</t>
  </si>
  <si>
    <t>(우송관) W7</t>
  </si>
  <si>
    <t>214</t>
  </si>
  <si>
    <t>1</t>
  </si>
  <si>
    <t>115</t>
  </si>
  <si>
    <t>보건복지대학</t>
  </si>
  <si>
    <t>보건의료경영학과</t>
  </si>
  <si>
    <t>보건의료경영학과</t>
  </si>
  <si>
    <t>2학년</t>
  </si>
  <si>
    <t>보건의료산업실습</t>
  </si>
  <si>
    <t>전선</t>
  </si>
  <si>
    <t>2</t>
  </si>
  <si>
    <t>1</t>
  </si>
  <si>
    <t>1</t>
  </si>
  <si>
    <t>주간</t>
  </si>
  <si>
    <t>0002682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</si>
  <si>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</si>
  <si>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</si>
  <si>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</si>
  <si>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</si>
  <si>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</si>
  <si>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</si>
  <si>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</si>
  <si>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</si>
  <si>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</si>
  <si>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</si>
  <si>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</si>
  <si>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</si>
  <si>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</si>
  <si>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2019-12-16~2020-01-17</t>
  </si>
  <si>
    <t>월</t>
  </si>
  <si>
    <t>일반9교시</t>
  </si>
  <si>
    <t>일반14교시</t>
  </si>
  <si>
    <t>13:00</t>
  </si>
  <si>
    <t>16:00</t>
  </si>
  <si>
    <t>(우송관) W7</t>
  </si>
  <si>
    <t>214</t>
  </si>
  <si>
    <t>1</t>
  </si>
  <si>
    <t>116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</si>
  <si>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</si>
  <si>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</si>
  <si>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</si>
  <si>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</si>
  <si>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</si>
  <si>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</si>
  <si>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3</t>
  </si>
  <si>
    <t>1</t>
  </si>
  <si>
    <t>2</t>
  </si>
  <si>
    <t>주간</t>
  </si>
  <si>
    <t>0007377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</si>
  <si>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</si>
  <si>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</si>
  <si>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</si>
  <si>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</si>
  <si>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</si>
  <si>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</si>
  <si>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</si>
  <si>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</si>
  <si>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</si>
  <si>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</si>
  <si>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</si>
  <si>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</si>
  <si>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</si>
  <si>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</si>
  <si>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</si>
  <si>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2019-12-16~2020-01-17</t>
  </si>
  <si>
    <t>금</t>
  </si>
  <si>
    <t>일반9교시</t>
  </si>
  <si>
    <t>일반14교시</t>
  </si>
  <si>
    <t>13:00</t>
  </si>
  <si>
    <t>16:00</t>
  </si>
  <si>
    <t>(우송관) W7</t>
  </si>
  <si>
    <t>412</t>
  </si>
  <si>
    <t>117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</si>
  <si>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</si>
  <si>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</si>
  <si>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</si>
  <si>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</si>
  <si>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</si>
  <si>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</si>
  <si>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3</t>
  </si>
  <si>
    <t>1</t>
  </si>
  <si>
    <t>2</t>
  </si>
  <si>
    <t>주간</t>
  </si>
  <si>
    <t>0007377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</si>
  <si>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</si>
  <si>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</si>
  <si>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</si>
  <si>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</si>
  <si>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</si>
  <si>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</si>
  <si>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</si>
  <si>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</si>
  <si>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</si>
  <si>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</si>
  <si>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</si>
  <si>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</si>
  <si>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</si>
  <si>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</si>
  <si>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</si>
  <si>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2019-12-16~2020-01-17</t>
  </si>
  <si>
    <t>월</t>
  </si>
  <si>
    <t>일반9교시</t>
  </si>
  <si>
    <t>일반14교시</t>
  </si>
  <si>
    <t>13:00</t>
  </si>
  <si>
    <t>16:00</t>
  </si>
  <si>
    <t>(우송관) W7</t>
  </si>
  <si>
    <t>412</t>
  </si>
  <si>
    <t>118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</si>
  <si>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</si>
  <si>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</si>
  <si>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</si>
  <si>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</si>
  <si>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</si>
  <si>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</si>
  <si>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3</t>
  </si>
  <si>
    <t>1</t>
  </si>
  <si>
    <t>2</t>
  </si>
  <si>
    <t>주간</t>
  </si>
  <si>
    <t>0007377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</si>
  <si>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</si>
  <si>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</si>
  <si>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</si>
  <si>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</si>
  <si>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</si>
  <si>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</si>
  <si>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</si>
  <si>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</si>
  <si>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</si>
  <si>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</si>
  <si>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</si>
  <si>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</si>
  <si>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</si>
  <si>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</si>
  <si>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</si>
  <si>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2019-12-16~2020-01-17</t>
  </si>
  <si>
    <t>수</t>
  </si>
  <si>
    <t>일반9교시</t>
  </si>
  <si>
    <t>일반14교시</t>
  </si>
  <si>
    <t>13:00</t>
  </si>
  <si>
    <t>16:00</t>
  </si>
  <si>
    <t>(우송관) W7</t>
  </si>
  <si>
    <t>412</t>
  </si>
  <si>
    <t>119</t>
  </si>
  <si>
    <t>엔디컷국제대학</t>
  </si>
  <si>
    <t>금융·세무경영전공</t>
  </si>
  <si>
    <t>매니지먼트학부 금융·세무경영전공</t>
  </si>
  <si>
    <t>2학년</t>
  </si>
  <si>
    <t>부가가치세현장실습</t>
  </si>
  <si>
    <t>전선</t>
  </si>
  <si>
    <t>3</t>
  </si>
  <si>
    <t>1</t>
  </si>
  <si>
    <t>2</t>
  </si>
  <si>
    <t>주간</t>
  </si>
  <si>
    <t>0007377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</si>
  <si>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</si>
  <si>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</si>
  <si>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</si>
  <si>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</si>
  <si>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</si>
  <si>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</si>
  <si>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</si>
  <si>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</si>
  <si>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</si>
  <si>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</si>
  <si>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</si>
  <si>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</si>
  <si>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</si>
  <si>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</si>
  <si>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</si>
  <si>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2019-12-16~2020-01-17</t>
  </si>
  <si>
    <t>목</t>
  </si>
  <si>
    <t>일반9교시</t>
  </si>
  <si>
    <t>일반14교시</t>
  </si>
  <si>
    <t>13:00</t>
  </si>
  <si>
    <t>16:00</t>
  </si>
  <si>
    <t>(우송관) W7</t>
  </si>
  <si>
    <t>412</t>
  </si>
  <si>
    <t>120</t>
  </si>
  <si>
    <t>디지털미디어대학</t>
  </si>
  <si>
    <t>스마트IT・보안전공</t>
  </si>
  <si>
    <t>IT융합학부 스마트IT・보안전공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</si>
  <si>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</si>
  <si>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</si>
  <si>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</si>
  <si>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</si>
  <si>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</si>
  <si>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</si>
  <si>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</si>
  <si>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</si>
  <si>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</si>
  <si>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</si>
  <si>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</si>
  <si>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</si>
  <si>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</si>
  <si>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</si>
  <si>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</si>
  <si>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</si>
  <si>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</si>
  <si>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</si>
  <si>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</si>
  <si>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</si>
  <si>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</si>
  <si>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2019-12-16~2020-01-17</t>
  </si>
  <si>
    <t>월</t>
  </si>
  <si>
    <t>일반10교시</t>
  </si>
  <si>
    <t>일반11교시</t>
  </si>
  <si>
    <t>13:30</t>
  </si>
  <si>
    <t>14:30</t>
  </si>
  <si>
    <t>(식품건축관) W15</t>
  </si>
  <si>
    <t>105</t>
  </si>
  <si>
    <t>12</t>
  </si>
  <si>
    <t>121</t>
  </si>
  <si>
    <t>디지털미디어대학</t>
  </si>
  <si>
    <t>스마트IT・보안전공</t>
  </si>
  <si>
    <t>IT융합학부 스마트IT・보안전공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</si>
  <si>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</si>
  <si>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</si>
  <si>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</si>
  <si>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</si>
  <si>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</si>
  <si>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</si>
  <si>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</si>
  <si>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</si>
  <si>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</si>
  <si>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</si>
  <si>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</si>
  <si>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</si>
  <si>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</si>
  <si>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</si>
  <si>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</si>
  <si>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</si>
  <si>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</si>
  <si>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</si>
  <si>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</si>
  <si>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</si>
  <si>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</si>
  <si>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2019-12-16~2020-01-17</t>
  </si>
  <si>
    <t>목</t>
  </si>
  <si>
    <t>일반10교시</t>
  </si>
  <si>
    <t>일반11교시</t>
  </si>
  <si>
    <t>13:30</t>
  </si>
  <si>
    <t>14:30</t>
  </si>
  <si>
    <t>(식품건축관) W15</t>
  </si>
  <si>
    <t>105</t>
  </si>
  <si>
    <t>12</t>
  </si>
  <si>
    <t>122</t>
  </si>
  <si>
    <t>디지털미디어대학</t>
  </si>
  <si>
    <t>스마트IT・보안전공</t>
  </si>
  <si>
    <t>IT융합학부 스마트IT・보안전공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</si>
  <si>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</si>
  <si>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</si>
  <si>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</si>
  <si>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</si>
  <si>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</si>
  <si>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</si>
  <si>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</si>
  <si>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</si>
  <si>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</si>
  <si>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</si>
  <si>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</si>
  <si>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</si>
  <si>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</si>
  <si>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</si>
  <si>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</si>
  <si>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</si>
  <si>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</si>
  <si>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</si>
  <si>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</si>
  <si>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</si>
  <si>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</si>
  <si>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2019-12-16~2020-01-17</t>
  </si>
  <si>
    <t>화</t>
  </si>
  <si>
    <t>일반10교시</t>
  </si>
  <si>
    <t>일반11교시</t>
  </si>
  <si>
    <t>13:30</t>
  </si>
  <si>
    <t>14:30</t>
  </si>
  <si>
    <t>(식품건축관) W15</t>
  </si>
  <si>
    <t>105</t>
  </si>
  <si>
    <t>12</t>
  </si>
  <si>
    <t>123</t>
  </si>
  <si>
    <t>디지털미디어대학</t>
  </si>
  <si>
    <t>컴퓨터정보·보안전공</t>
  </si>
  <si>
    <t>IT융합학부 컴퓨터정보·보안전공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</si>
  <si>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</si>
  <si>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</si>
  <si>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</si>
  <si>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</si>
  <si>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</si>
  <si>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</si>
  <si>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</si>
  <si>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</si>
  <si>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</si>
  <si>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</si>
  <si>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</si>
  <si>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</si>
  <si>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</si>
  <si>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</si>
  <si>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</si>
  <si>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</si>
  <si>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</si>
  <si>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</si>
  <si>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</si>
  <si>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</si>
  <si>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</si>
  <si>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2019-12-16~2020-01-17</t>
  </si>
  <si>
    <t>월</t>
  </si>
  <si>
    <t>일반11교시</t>
  </si>
  <si>
    <t>일반12교시</t>
  </si>
  <si>
    <t>14:00</t>
  </si>
  <si>
    <t>15:00</t>
  </si>
  <si>
    <t>(식품건축관) W15</t>
  </si>
  <si>
    <t>107</t>
  </si>
  <si>
    <t>8</t>
  </si>
  <si>
    <t>124</t>
  </si>
  <si>
    <t>디지털미디어대학</t>
  </si>
  <si>
    <t>컴퓨터정보·보안전공</t>
  </si>
  <si>
    <t>IT융합학부 컴퓨터정보·보안전공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</si>
  <si>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</si>
  <si>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</si>
  <si>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</si>
  <si>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</si>
  <si>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</si>
  <si>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</si>
  <si>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</si>
  <si>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</si>
  <si>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</si>
  <si>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</si>
  <si>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</si>
  <si>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</si>
  <si>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</si>
  <si>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</si>
  <si>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</si>
  <si>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</si>
  <si>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</si>
  <si>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</si>
  <si>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</si>
  <si>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</si>
  <si>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</si>
  <si>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2019-12-16~2020-01-17</t>
  </si>
  <si>
    <t>목</t>
  </si>
  <si>
    <t>일반11교시</t>
  </si>
  <si>
    <t>일반12교시</t>
  </si>
  <si>
    <t>14:00</t>
  </si>
  <si>
    <t>15:00</t>
  </si>
  <si>
    <t>(식품건축관) W15</t>
  </si>
  <si>
    <t>107</t>
  </si>
  <si>
    <t>8</t>
  </si>
  <si>
    <t>125</t>
  </si>
  <si>
    <t>디지털미디어대학</t>
  </si>
  <si>
    <t>컴퓨터정보·보안전공</t>
  </si>
  <si>
    <t>IT융합학부 컴퓨터정보·보안전공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</si>
  <si>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</si>
  <si>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</si>
  <si>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</si>
  <si>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</si>
  <si>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</si>
  <si>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</si>
  <si>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</si>
  <si>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</si>
  <si>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</si>
  <si>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</si>
  <si>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</si>
  <si>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</si>
  <si>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</si>
  <si>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</si>
  <si>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</si>
  <si>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</si>
  <si>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</si>
  <si>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</si>
  <si>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</si>
  <si>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</si>
  <si>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</si>
  <si>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2019-12-16~2020-01-17</t>
  </si>
  <si>
    <t>화</t>
  </si>
  <si>
    <t>일반11교시</t>
  </si>
  <si>
    <t>일반12교시</t>
  </si>
  <si>
    <t>14:00</t>
  </si>
  <si>
    <t>15:00</t>
  </si>
  <si>
    <t>(식품건축관) W15</t>
  </si>
  <si>
    <t>107</t>
  </si>
  <si>
    <t>8</t>
  </si>
  <si>
    <t>126</t>
  </si>
  <si>
    <t>디지털미디어대학</t>
  </si>
  <si>
    <t>컴퓨터정보·보안전공</t>
  </si>
  <si>
    <t>IT융합학부 컴퓨터정보·보안전공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</si>
  <si>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</si>
  <si>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</si>
  <si>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</si>
  <si>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</si>
  <si>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</si>
  <si>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</si>
  <si>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</si>
  <si>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</si>
  <si>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</si>
  <si>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</si>
  <si>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</si>
  <si>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</si>
  <si>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</si>
  <si>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</si>
  <si>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</si>
  <si>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</si>
  <si>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</si>
  <si>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</si>
  <si>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</si>
  <si>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</si>
  <si>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2019-12-16~2020-01-17</t>
  </si>
  <si>
    <t>월</t>
  </si>
  <si>
    <t>일반9교시</t>
  </si>
  <si>
    <t>일반10교시</t>
  </si>
  <si>
    <t>13:00</t>
  </si>
  <si>
    <t>14:00</t>
  </si>
  <si>
    <t>(식품건축관) W15</t>
  </si>
  <si>
    <t>107</t>
  </si>
  <si>
    <t>8</t>
  </si>
  <si>
    <t>127</t>
  </si>
  <si>
    <t>디지털미디어대학</t>
  </si>
  <si>
    <t>컴퓨터정보·보안전공</t>
  </si>
  <si>
    <t>IT융합학부 컴퓨터정보·보안전공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</si>
  <si>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</si>
  <si>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</si>
  <si>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</si>
  <si>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</si>
  <si>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</si>
  <si>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</si>
  <si>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</si>
  <si>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</si>
  <si>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</si>
  <si>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</si>
  <si>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</si>
  <si>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</si>
  <si>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</si>
  <si>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</si>
  <si>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</si>
  <si>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</si>
  <si>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</si>
  <si>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</si>
  <si>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</si>
  <si>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</si>
  <si>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2019-12-16~2020-01-17</t>
  </si>
  <si>
    <t>목</t>
  </si>
  <si>
    <t>일반9교시</t>
  </si>
  <si>
    <t>일반10교시</t>
  </si>
  <si>
    <t>13:00</t>
  </si>
  <si>
    <t>14:00</t>
  </si>
  <si>
    <t>(식품건축관) W15</t>
  </si>
  <si>
    <t>107</t>
  </si>
  <si>
    <t>8</t>
  </si>
  <si>
    <t>128</t>
  </si>
  <si>
    <t>디지털미디어대학</t>
  </si>
  <si>
    <t>컴퓨터정보·보안전공</t>
  </si>
  <si>
    <t>IT융합학부 컴퓨터정보·보안전공</t>
  </si>
  <si>
    <t>2학년</t>
  </si>
  <si>
    <t>사물인터넷프로젝트설계</t>
  </si>
  <si>
    <t>전선</t>
  </si>
  <si>
    <t>1</t>
  </si>
  <si>
    <t>0</t>
  </si>
  <si>
    <t>1</t>
  </si>
  <si>
    <t>주간</t>
  </si>
  <si>
    <t>0008527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</si>
  <si>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</si>
  <si>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</si>
  <si>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</si>
  <si>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</si>
  <si>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</si>
  <si>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</si>
  <si>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</si>
  <si>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</si>
  <si>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</si>
  <si>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</si>
  <si>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</si>
  <si>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</si>
  <si>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2019-12-16~2020-01-17</t>
  </si>
  <si>
    <t>화</t>
  </si>
  <si>
    <t>일반9교시</t>
  </si>
  <si>
    <t>일반10교시</t>
  </si>
  <si>
    <t>13:00</t>
  </si>
  <si>
    <t>14:00</t>
  </si>
  <si>
    <t>(식품건축관) W15</t>
  </si>
  <si>
    <t>107</t>
  </si>
  <si>
    <t>8</t>
  </si>
  <si>
    <t>129</t>
  </si>
  <si>
    <t>디지털미디어대학</t>
  </si>
  <si>
    <t>스마트IT・보안전공</t>
  </si>
  <si>
    <t>IT융합학부 스마트IT・보안전공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</si>
  <si>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</si>
  <si>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</si>
  <si>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</si>
  <si>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</si>
  <si>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</si>
  <si>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</si>
  <si>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</si>
  <si>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</si>
  <si>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</si>
  <si>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</si>
  <si>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</si>
  <si>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</si>
  <si>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</si>
  <si>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</si>
  <si>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</si>
  <si>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</si>
  <si>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</si>
  <si>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</si>
  <si>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</si>
  <si>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</si>
  <si>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</si>
  <si>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2019-12-16~2020-01-17</t>
  </si>
  <si>
    <t>월</t>
  </si>
  <si>
    <t>일반12교시</t>
  </si>
  <si>
    <t>일반17교시</t>
  </si>
  <si>
    <t>14:30</t>
  </si>
  <si>
    <t>17:30</t>
  </si>
  <si>
    <t>(식품건축관) W15</t>
  </si>
  <si>
    <t>105</t>
  </si>
  <si>
    <t>12</t>
  </si>
  <si>
    <t>130</t>
  </si>
  <si>
    <t>디지털미디어대학</t>
  </si>
  <si>
    <t>스마트IT・보안전공</t>
  </si>
  <si>
    <t>IT융합학부 스마트IT・보안전공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</si>
  <si>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</si>
  <si>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</si>
  <si>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</si>
  <si>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</si>
  <si>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</si>
  <si>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</si>
  <si>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</si>
  <si>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</si>
  <si>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</si>
  <si>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</si>
  <si>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</si>
  <si>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</si>
  <si>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</si>
  <si>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</si>
  <si>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</si>
  <si>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</si>
  <si>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</si>
  <si>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</si>
  <si>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</si>
  <si>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</si>
  <si>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</si>
  <si>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2019-12-16~2020-01-17</t>
  </si>
  <si>
    <t>목</t>
  </si>
  <si>
    <t>일반12교시</t>
  </si>
  <si>
    <t>일반17교시</t>
  </si>
  <si>
    <t>14:30</t>
  </si>
  <si>
    <t>17:30</t>
  </si>
  <si>
    <t>(식품건축관) W15</t>
  </si>
  <si>
    <t>105</t>
  </si>
  <si>
    <t>12</t>
  </si>
  <si>
    <t>131</t>
  </si>
  <si>
    <t>디지털미디어대학</t>
  </si>
  <si>
    <t>스마트IT・보안전공</t>
  </si>
  <si>
    <t>IT융합학부 스마트IT・보안전공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</si>
  <si>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</si>
  <si>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</si>
  <si>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</si>
  <si>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</si>
  <si>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</si>
  <si>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</si>
  <si>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</si>
  <si>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</si>
  <si>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</si>
  <si>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</si>
  <si>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</si>
  <si>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</si>
  <si>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</si>
  <si>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</si>
  <si>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</si>
  <si>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</si>
  <si>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</si>
  <si>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</si>
  <si>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</si>
  <si>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</si>
  <si>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</si>
  <si>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2019-12-16~2020-01-17</t>
  </si>
  <si>
    <t>화</t>
  </si>
  <si>
    <t>일반12교시</t>
  </si>
  <si>
    <t>일반17교시</t>
  </si>
  <si>
    <t>14:30</t>
  </si>
  <si>
    <t>17:30</t>
  </si>
  <si>
    <t>(식품건축관) W15</t>
  </si>
  <si>
    <t>105</t>
  </si>
  <si>
    <t>12</t>
  </si>
  <si>
    <t>132</t>
  </si>
  <si>
    <t>디지털미디어대학</t>
  </si>
  <si>
    <t>컴퓨터정보·보안전공</t>
  </si>
  <si>
    <t>IT융합학부 컴퓨터정보·보안전공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</si>
  <si>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</si>
  <si>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</si>
  <si>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</si>
  <si>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</si>
  <si>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</si>
  <si>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</si>
  <si>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</si>
  <si>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</si>
  <si>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</si>
  <si>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</si>
  <si>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</si>
  <si>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</si>
  <si>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</si>
  <si>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</si>
  <si>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</si>
  <si>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</si>
  <si>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</si>
  <si>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</si>
  <si>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</si>
  <si>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</si>
  <si>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</si>
  <si>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2019-12-16~2020-01-17</t>
  </si>
  <si>
    <t>월</t>
  </si>
  <si>
    <t>일반13교시</t>
  </si>
  <si>
    <t>일반18교시</t>
  </si>
  <si>
    <t>15:00</t>
  </si>
  <si>
    <t>18:00</t>
  </si>
  <si>
    <t>(식품건축관) W15</t>
  </si>
  <si>
    <t>107</t>
  </si>
  <si>
    <t>8</t>
  </si>
  <si>
    <t>133</t>
  </si>
  <si>
    <t>디지털미디어대학</t>
  </si>
  <si>
    <t>컴퓨터정보·보안전공</t>
  </si>
  <si>
    <t>IT융합학부 컴퓨터정보·보안전공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</si>
  <si>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</si>
  <si>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</si>
  <si>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</si>
  <si>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</si>
  <si>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</si>
  <si>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</si>
  <si>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</si>
  <si>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</si>
  <si>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</si>
  <si>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</si>
  <si>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</si>
  <si>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</si>
  <si>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</si>
  <si>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</si>
  <si>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</si>
  <si>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</si>
  <si>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</si>
  <si>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</si>
  <si>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</si>
  <si>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</si>
  <si>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</si>
  <si>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2019-12-16~2020-01-17</t>
  </si>
  <si>
    <t>화</t>
  </si>
  <si>
    <t>일반13교시</t>
  </si>
  <si>
    <t>일반18교시</t>
  </si>
  <si>
    <t>15:00</t>
  </si>
  <si>
    <t>18:00</t>
  </si>
  <si>
    <t>(식품건축관) W15</t>
  </si>
  <si>
    <t>107</t>
  </si>
  <si>
    <t>8</t>
  </si>
  <si>
    <t>134</t>
  </si>
  <si>
    <t>디지털미디어대학</t>
  </si>
  <si>
    <t>컴퓨터정보·보안전공</t>
  </si>
  <si>
    <t>IT융합학부 컴퓨터정보·보안전공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</si>
  <si>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</si>
  <si>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</si>
  <si>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</si>
  <si>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</si>
  <si>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</si>
  <si>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</si>
  <si>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</si>
  <si>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</si>
  <si>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</si>
  <si>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</si>
  <si>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</si>
  <si>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</si>
  <si>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</si>
  <si>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</si>
  <si>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</si>
  <si>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</si>
  <si>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</si>
  <si>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</si>
  <si>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</si>
  <si>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</si>
  <si>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</si>
  <si>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2019-12-16~2020-01-17</t>
  </si>
  <si>
    <t>목</t>
  </si>
  <si>
    <t>일반13교시</t>
  </si>
  <si>
    <t>일반18교시</t>
  </si>
  <si>
    <t>15:00</t>
  </si>
  <si>
    <t>18:00</t>
  </si>
  <si>
    <t>(식품건축관) W15</t>
  </si>
  <si>
    <t>107</t>
  </si>
  <si>
    <t>8</t>
  </si>
  <si>
    <t>135</t>
  </si>
  <si>
    <t>디지털미디어대학</t>
  </si>
  <si>
    <t>컴퓨터정보·보안전공</t>
  </si>
  <si>
    <t>IT융합학부 컴퓨터정보·보안전공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</si>
  <si>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</si>
  <si>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</si>
  <si>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</si>
  <si>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</si>
  <si>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</si>
  <si>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</si>
  <si>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</si>
  <si>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</si>
  <si>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</si>
  <si>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</si>
  <si>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</si>
  <si>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</si>
  <si>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</si>
  <si>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</si>
  <si>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</si>
  <si>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</si>
  <si>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</si>
  <si>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</si>
  <si>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</si>
  <si>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</si>
  <si>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2019-12-16~2020-01-17</t>
  </si>
  <si>
    <t>목</t>
  </si>
  <si>
    <t>일반11교시</t>
  </si>
  <si>
    <t>일반16교시</t>
  </si>
  <si>
    <t>14:00</t>
  </si>
  <si>
    <t>17:00</t>
  </si>
  <si>
    <t>(식품건축관) W15</t>
  </si>
  <si>
    <t>107</t>
  </si>
  <si>
    <t>8</t>
  </si>
  <si>
    <t>136</t>
  </si>
  <si>
    <t>디지털미디어대학</t>
  </si>
  <si>
    <t>컴퓨터정보·보안전공</t>
  </si>
  <si>
    <t>IT융합학부 컴퓨터정보·보안전공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</si>
  <si>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</si>
  <si>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</si>
  <si>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</si>
  <si>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</si>
  <si>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</si>
  <si>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</si>
  <si>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</si>
  <si>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</si>
  <si>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</si>
  <si>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</si>
  <si>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</si>
  <si>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</si>
  <si>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</si>
  <si>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</si>
  <si>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</si>
  <si>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</si>
  <si>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</si>
  <si>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</si>
  <si>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</si>
  <si>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</si>
  <si>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2019-12-16~2020-01-17</t>
  </si>
  <si>
    <t>월</t>
  </si>
  <si>
    <t>일반11교시</t>
  </si>
  <si>
    <t>일반16교시</t>
  </si>
  <si>
    <t>14:00</t>
  </si>
  <si>
    <t>17:00</t>
  </si>
  <si>
    <t>(식품건축관) W15</t>
  </si>
  <si>
    <t>107</t>
  </si>
  <si>
    <t>8</t>
  </si>
  <si>
    <t>137</t>
  </si>
  <si>
    <t>디지털미디어대학</t>
  </si>
  <si>
    <t>컴퓨터정보·보안전공</t>
  </si>
  <si>
    <t>IT융합학부 컴퓨터정보·보안전공</t>
  </si>
  <si>
    <t>2학년</t>
  </si>
  <si>
    <t>사물인터넷프로젝트실무</t>
  </si>
  <si>
    <t>전선</t>
  </si>
  <si>
    <t>3</t>
  </si>
  <si>
    <t>0</t>
  </si>
  <si>
    <t>3</t>
  </si>
  <si>
    <t>주간</t>
  </si>
  <si>
    <t>0008526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</si>
  <si>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</si>
  <si>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</si>
  <si>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</si>
  <si>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</si>
  <si>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</si>
  <si>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</si>
  <si>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</si>
  <si>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</si>
  <si>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</si>
  <si>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</si>
  <si>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</si>
  <si>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</si>
  <si>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2019-12-16~2020-01-17</t>
  </si>
  <si>
    <t>화</t>
  </si>
  <si>
    <t>일반11교시</t>
  </si>
  <si>
    <t>일반16교시</t>
  </si>
  <si>
    <t>14:00</t>
  </si>
  <si>
    <t>17:00</t>
  </si>
  <si>
    <t>(식품건축관) W15</t>
  </si>
  <si>
    <t>107</t>
  </si>
  <si>
    <t>8</t>
  </si>
  <si>
    <t>138</t>
  </si>
  <si>
    <t>보건복지대학</t>
  </si>
  <si>
    <t>스포츠건강재활학부</t>
  </si>
  <si>
    <t>스포츠건강재활학부 스포츠재활전공</t>
  </si>
  <si>
    <t>2학년</t>
  </si>
  <si>
    <t>생애주기맞춤형운동프로그램설계</t>
  </si>
  <si>
    <t>전선</t>
  </si>
  <si>
    <t>4</t>
  </si>
  <si>
    <t>2</t>
  </si>
  <si>
    <t>2</t>
  </si>
  <si>
    <t>주간</t>
  </si>
  <si>
    <t>0004300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</si>
  <si>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</si>
  <si>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</si>
  <si>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</si>
  <si>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</si>
  <si>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</si>
  <si>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</si>
  <si>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</si>
  <si>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</si>
  <si>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</si>
  <si>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</si>
  <si>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</si>
  <si>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</si>
  <si>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</si>
  <si>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</si>
  <si>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2019-12-16~2020-01-17</t>
  </si>
  <si>
    <t>화</t>
  </si>
  <si>
    <t>일반1교시</t>
  </si>
  <si>
    <t>일반8교시</t>
  </si>
  <si>
    <t>09:00</t>
  </si>
  <si>
    <t>13:00</t>
  </si>
  <si>
    <t>(보건의료과학관) W5</t>
  </si>
  <si>
    <t>321</t>
  </si>
  <si>
    <t>139</t>
  </si>
  <si>
    <t>보건복지대학</t>
  </si>
  <si>
    <t>스포츠건강재활학부</t>
  </si>
  <si>
    <t>스포츠건강재활학부 스포츠재활전공</t>
  </si>
  <si>
    <t>2학년</t>
  </si>
  <si>
    <t>생애주기맞춤형운동프로그램설계</t>
  </si>
  <si>
    <t>전선</t>
  </si>
  <si>
    <t>4</t>
  </si>
  <si>
    <t>2</t>
  </si>
  <si>
    <t>2</t>
  </si>
  <si>
    <t>주간</t>
  </si>
  <si>
    <t>0004300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</si>
  <si>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</si>
  <si>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</si>
  <si>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</si>
  <si>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</si>
  <si>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</si>
  <si>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</si>
  <si>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</si>
  <si>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</si>
  <si>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</si>
  <si>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</si>
  <si>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</si>
  <si>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</si>
  <si>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</si>
  <si>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</si>
  <si>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2019-12-16~2020-01-17</t>
  </si>
  <si>
    <t>월</t>
  </si>
  <si>
    <t>일반1교시</t>
  </si>
  <si>
    <t>일반8교시</t>
  </si>
  <si>
    <t>09:00</t>
  </si>
  <si>
    <t>13:00</t>
  </si>
  <si>
    <t>(보건의료과학관) W5</t>
  </si>
  <si>
    <t>321</t>
  </si>
  <si>
    <t>140</t>
  </si>
  <si>
    <t>보건복지대학</t>
  </si>
  <si>
    <t>스포츠건강재활학부</t>
  </si>
  <si>
    <t>스포츠건강재활학부 스포츠재활전공</t>
  </si>
  <si>
    <t>2학년</t>
  </si>
  <si>
    <t>생애주기맞춤형운동프로그램설계</t>
  </si>
  <si>
    <t>전선</t>
  </si>
  <si>
    <t>4</t>
  </si>
  <si>
    <t>2</t>
  </si>
  <si>
    <t>2</t>
  </si>
  <si>
    <t>주간</t>
  </si>
  <si>
    <t>0004300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</si>
  <si>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</si>
  <si>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</si>
  <si>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</si>
  <si>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</si>
  <si>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</si>
  <si>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</si>
  <si>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</si>
  <si>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</si>
  <si>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</si>
  <si>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</si>
  <si>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</si>
  <si>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</si>
  <si>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</si>
  <si>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</si>
  <si>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2019-12-16~2020-01-17</t>
  </si>
  <si>
    <t>목</t>
  </si>
  <si>
    <t>일반1교시</t>
  </si>
  <si>
    <t>일반8교시</t>
  </si>
  <si>
    <t>09:00</t>
  </si>
  <si>
    <t>13:00</t>
  </si>
  <si>
    <t>(보건의료과학관) W5</t>
  </si>
  <si>
    <t>321</t>
  </si>
  <si>
    <t>141</t>
  </si>
  <si>
    <t>엔디컷국제대학</t>
  </si>
  <si>
    <t>금융·세무경영전공</t>
  </si>
  <si>
    <t>매니지먼트학부 금융·세무경영전공</t>
  </si>
  <si>
    <t>2학년</t>
  </si>
  <si>
    <t>세무회계실무1</t>
  </si>
  <si>
    <t>전선</t>
  </si>
  <si>
    <t>1</t>
  </si>
  <si>
    <t>1</t>
  </si>
  <si>
    <t>0</t>
  </si>
  <si>
    <t>주간</t>
  </si>
  <si>
    <t>0008539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</si>
  <si>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</si>
  <si>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</si>
  <si>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</si>
  <si>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</si>
  <si>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</si>
  <si>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</si>
  <si>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</si>
  <si>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</si>
  <si>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</si>
  <si>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</si>
  <si>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</si>
  <si>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</si>
  <si>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</si>
  <si>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</si>
  <si>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2019-12-16~2020-01-17</t>
  </si>
  <si>
    <t>월</t>
  </si>
  <si>
    <t>일반9교시</t>
  </si>
  <si>
    <t>일반10교시</t>
  </si>
  <si>
    <t>13:00</t>
  </si>
  <si>
    <t>14:00</t>
  </si>
  <si>
    <t>(우송관) W7</t>
  </si>
  <si>
    <t>508</t>
  </si>
  <si>
    <t>1</t>
  </si>
  <si>
    <t>142</t>
  </si>
  <si>
    <t>엔디컷국제대학</t>
  </si>
  <si>
    <t>금융·세무경영전공</t>
  </si>
  <si>
    <t>매니지먼트학부 금융·세무경영전공</t>
  </si>
  <si>
    <t>2학년</t>
  </si>
  <si>
    <t>세무회계실무1</t>
  </si>
  <si>
    <t>전선</t>
  </si>
  <si>
    <t>1</t>
  </si>
  <si>
    <t>1</t>
  </si>
  <si>
    <t>0</t>
  </si>
  <si>
    <t>주간</t>
  </si>
  <si>
    <t>0008539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</si>
  <si>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</si>
  <si>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</si>
  <si>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</si>
  <si>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</si>
  <si>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</si>
  <si>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</si>
  <si>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</si>
  <si>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</si>
  <si>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</si>
  <si>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</si>
  <si>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</si>
  <si>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</si>
  <si>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</si>
  <si>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</si>
  <si>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2019-12-16~2020-01-17</t>
  </si>
  <si>
    <t>목</t>
  </si>
  <si>
    <t>일반9교시</t>
  </si>
  <si>
    <t>일반10교시</t>
  </si>
  <si>
    <t>13:00</t>
  </si>
  <si>
    <t>14:00</t>
  </si>
  <si>
    <t>(우송관) W7</t>
  </si>
  <si>
    <t>508</t>
  </si>
  <si>
    <t>1</t>
  </si>
  <si>
    <t>143</t>
  </si>
  <si>
    <t>엔디컷국제대학</t>
  </si>
  <si>
    <t>금융·세무경영전공</t>
  </si>
  <si>
    <t>매니지먼트학부 금융·세무경영전공</t>
  </si>
  <si>
    <t>2학년</t>
  </si>
  <si>
    <t>세무회계실무1</t>
  </si>
  <si>
    <t>전선</t>
  </si>
  <si>
    <t>1</t>
  </si>
  <si>
    <t>1</t>
  </si>
  <si>
    <t>0</t>
  </si>
  <si>
    <t>주간</t>
  </si>
  <si>
    <t>0008539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</si>
  <si>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</si>
  <si>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</si>
  <si>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</si>
  <si>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</si>
  <si>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</si>
  <si>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</si>
  <si>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</si>
  <si>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</si>
  <si>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</si>
  <si>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</si>
  <si>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</si>
  <si>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</si>
  <si>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</si>
  <si>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</si>
  <si>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2019-12-16~2020-01-17</t>
  </si>
  <si>
    <t>화</t>
  </si>
  <si>
    <t>일반9교시</t>
  </si>
  <si>
    <t>일반10교시</t>
  </si>
  <si>
    <t>13:00</t>
  </si>
  <si>
    <t>14:00</t>
  </si>
  <si>
    <t>(우송관) W7</t>
  </si>
  <si>
    <t>508</t>
  </si>
  <si>
    <t>1</t>
  </si>
  <si>
    <t>144</t>
  </si>
  <si>
    <t>엔디컷국제대학</t>
  </si>
  <si>
    <t>금융·세무경영전공</t>
  </si>
  <si>
    <t>매니지먼트학부 금융·세무경영전공</t>
  </si>
  <si>
    <t>2학년</t>
  </si>
  <si>
    <t>세무회계실무1</t>
  </si>
  <si>
    <t>전선</t>
  </si>
  <si>
    <t>1</t>
  </si>
  <si>
    <t>1</t>
  </si>
  <si>
    <t>0</t>
  </si>
  <si>
    <t>주간</t>
  </si>
  <si>
    <t>0008539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</si>
  <si>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</si>
  <si>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</si>
  <si>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</si>
  <si>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</si>
  <si>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</si>
  <si>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</si>
  <si>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</si>
  <si>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</si>
  <si>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</si>
  <si>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</si>
  <si>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</si>
  <si>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</si>
  <si>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</si>
  <si>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</si>
  <si>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2019-12-16~2020-01-17</t>
  </si>
  <si>
    <t>수</t>
  </si>
  <si>
    <t>일반9교시</t>
  </si>
  <si>
    <t>일반10교시</t>
  </si>
  <si>
    <t>13:00</t>
  </si>
  <si>
    <t>14:00</t>
  </si>
  <si>
    <t>(우송관) W7</t>
  </si>
  <si>
    <t>508</t>
  </si>
  <si>
    <t>1</t>
  </si>
  <si>
    <t>145</t>
  </si>
  <si>
    <t>엔디컷국제대학</t>
  </si>
  <si>
    <t>금융·세무경영전공</t>
  </si>
  <si>
    <t>매니지먼트학부 금융·세무경영전공</t>
  </si>
  <si>
    <t>2학년</t>
  </si>
  <si>
    <t>세무회계실무2</t>
  </si>
  <si>
    <t>전선</t>
  </si>
  <si>
    <t>3</t>
  </si>
  <si>
    <t>1</t>
  </si>
  <si>
    <t>2</t>
  </si>
  <si>
    <t>주간</t>
  </si>
  <si>
    <t>0008540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</si>
  <si>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</si>
  <si>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</si>
  <si>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</si>
  <si>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</si>
  <si>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</si>
  <si>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</si>
  <si>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</si>
  <si>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</si>
  <si>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</si>
  <si>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</si>
  <si>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</si>
  <si>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</si>
  <si>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</si>
  <si>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</si>
  <si>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2019-12-16~2020-01-17</t>
  </si>
  <si>
    <t>수</t>
  </si>
  <si>
    <t>일반11교시</t>
  </si>
  <si>
    <t>일반16교시</t>
  </si>
  <si>
    <t>14:00</t>
  </si>
  <si>
    <t>17:00</t>
  </si>
  <si>
    <t>(우송관) W7</t>
  </si>
  <si>
    <t>508</t>
  </si>
  <si>
    <t>2</t>
  </si>
  <si>
    <t>146</t>
  </si>
  <si>
    <t>엔디컷국제대학</t>
  </si>
  <si>
    <t>금융·세무경영전공</t>
  </si>
  <si>
    <t>매니지먼트학부 금융·세무경영전공</t>
  </si>
  <si>
    <t>2학년</t>
  </si>
  <si>
    <t>세무회계실무2</t>
  </si>
  <si>
    <t>전선</t>
  </si>
  <si>
    <t>3</t>
  </si>
  <si>
    <t>1</t>
  </si>
  <si>
    <t>2</t>
  </si>
  <si>
    <t>주간</t>
  </si>
  <si>
    <t>0008540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</si>
  <si>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</si>
  <si>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</si>
  <si>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</si>
  <si>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</si>
  <si>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</si>
  <si>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</si>
  <si>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</si>
  <si>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</si>
  <si>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</si>
  <si>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</si>
  <si>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</si>
  <si>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</si>
  <si>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</si>
  <si>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</si>
  <si>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2019-12-16~2020-01-17</t>
  </si>
  <si>
    <t>월</t>
  </si>
  <si>
    <t>일반11교시</t>
  </si>
  <si>
    <t>일반16교시</t>
  </si>
  <si>
    <t>14:00</t>
  </si>
  <si>
    <t>17:00</t>
  </si>
  <si>
    <t>(우송관) W7</t>
  </si>
  <si>
    <t>508</t>
  </si>
  <si>
    <t>2</t>
  </si>
  <si>
    <t>147</t>
  </si>
  <si>
    <t>엔디컷국제대학</t>
  </si>
  <si>
    <t>금융·세무경영전공</t>
  </si>
  <si>
    <t>매니지먼트학부 금융·세무경영전공</t>
  </si>
  <si>
    <t>2학년</t>
  </si>
  <si>
    <t>세무회계실무2</t>
  </si>
  <si>
    <t>전선</t>
  </si>
  <si>
    <t>3</t>
  </si>
  <si>
    <t>1</t>
  </si>
  <si>
    <t>2</t>
  </si>
  <si>
    <t>주간</t>
  </si>
  <si>
    <t>0008540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</si>
  <si>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</si>
  <si>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</si>
  <si>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</si>
  <si>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</si>
  <si>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</si>
  <si>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</si>
  <si>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</si>
  <si>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</si>
  <si>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</si>
  <si>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</si>
  <si>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</si>
  <si>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</si>
  <si>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</si>
  <si>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</si>
  <si>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2019-12-16~2020-01-17</t>
  </si>
  <si>
    <t>목</t>
  </si>
  <si>
    <t>일반11교시</t>
  </si>
  <si>
    <t>일반16교시</t>
  </si>
  <si>
    <t>14:00</t>
  </si>
  <si>
    <t>17:00</t>
  </si>
  <si>
    <t>(우송관) W7</t>
  </si>
  <si>
    <t>508</t>
  </si>
  <si>
    <t>2</t>
  </si>
  <si>
    <t>148</t>
  </si>
  <si>
    <t>엔디컷국제대학</t>
  </si>
  <si>
    <t>금융·세무경영전공</t>
  </si>
  <si>
    <t>매니지먼트학부 금융·세무경영전공</t>
  </si>
  <si>
    <t>2학년</t>
  </si>
  <si>
    <t>세무회계실무2</t>
  </si>
  <si>
    <t>전선</t>
  </si>
  <si>
    <t>3</t>
  </si>
  <si>
    <t>1</t>
  </si>
  <si>
    <t>2</t>
  </si>
  <si>
    <t>주간</t>
  </si>
  <si>
    <t>0008540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</si>
  <si>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</si>
  <si>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</si>
  <si>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</si>
  <si>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</si>
  <si>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</si>
  <si>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</si>
  <si>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</si>
  <si>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</si>
  <si>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</si>
  <si>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</si>
  <si>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</si>
  <si>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</si>
  <si>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</si>
  <si>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</si>
  <si>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2019-12-16~2020-01-17</t>
  </si>
  <si>
    <t>화</t>
  </si>
  <si>
    <t>일반11교시</t>
  </si>
  <si>
    <t>일반16교시</t>
  </si>
  <si>
    <t>14:00</t>
  </si>
  <si>
    <t>17:00</t>
  </si>
  <si>
    <t>(우송관) W7</t>
  </si>
  <si>
    <t>508</t>
  </si>
  <si>
    <t>2</t>
  </si>
  <si>
    <t>149</t>
  </si>
  <si>
    <t>엔디컷국제대학</t>
  </si>
  <si>
    <t>Endicott 자유전공학부</t>
  </si>
  <si>
    <t>Endicott 자유전공학부</t>
  </si>
  <si>
    <t>2학년</t>
  </si>
  <si>
    <t>신바람한국어2</t>
  </si>
  <si>
    <t>전선</t>
  </si>
  <si>
    <t>1</t>
  </si>
  <si>
    <t>1</t>
  </si>
  <si>
    <t>0</t>
  </si>
  <si>
    <t>주간</t>
  </si>
  <si>
    <t>9003457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</si>
  <si>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</si>
  <si>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</si>
  <si>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</si>
  <si>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</si>
  <si>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</si>
  <si>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</si>
  <si>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</si>
  <si>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</si>
  <si>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</si>
  <si>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</si>
  <si>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화</t>
  </si>
  <si>
    <t>일반3교시</t>
  </si>
  <si>
    <t>일반5교시</t>
  </si>
  <si>
    <t>10:00</t>
  </si>
  <si>
    <t>11:30</t>
  </si>
  <si>
    <t>5</t>
  </si>
  <si>
    <t>150</t>
  </si>
  <si>
    <t>엔디컷국제대학</t>
  </si>
  <si>
    <t>Endicott 자유전공학부</t>
  </si>
  <si>
    <t>Endicott 자유전공학부</t>
  </si>
  <si>
    <t>2학년</t>
  </si>
  <si>
    <t>신바람한국어2</t>
  </si>
  <si>
    <t>전선</t>
  </si>
  <si>
    <t>1</t>
  </si>
  <si>
    <t>1</t>
  </si>
  <si>
    <t>0</t>
  </si>
  <si>
    <t>주간</t>
  </si>
  <si>
    <t>9003457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</si>
  <si>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</si>
  <si>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</si>
  <si>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</si>
  <si>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</si>
  <si>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</si>
  <si>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</si>
  <si>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</si>
  <si>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</si>
  <si>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</si>
  <si>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</si>
  <si>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목</t>
  </si>
  <si>
    <t>일반3교시</t>
  </si>
  <si>
    <t>일반5교시</t>
  </si>
  <si>
    <t>10:00</t>
  </si>
  <si>
    <t>11:30</t>
  </si>
  <si>
    <t>5</t>
  </si>
  <si>
    <t>151</t>
  </si>
  <si>
    <t>엔디컷국제대학</t>
  </si>
  <si>
    <t>Endicott 자유전공학부</t>
  </si>
  <si>
    <t>Endicott 자유전공학부</t>
  </si>
  <si>
    <t>2학년</t>
  </si>
  <si>
    <t>실전토픽2</t>
  </si>
  <si>
    <t>전선</t>
  </si>
  <si>
    <t>3</t>
  </si>
  <si>
    <t>3</t>
  </si>
  <si>
    <t>0</t>
  </si>
  <si>
    <t>주간</t>
  </si>
  <si>
    <t>9003455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</si>
  <si>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</si>
  <si>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</si>
  <si>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</si>
  <si>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</si>
  <si>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</si>
  <si>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</si>
  <si>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</si>
  <si>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</si>
  <si>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</si>
  <si>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</si>
  <si>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월</t>
  </si>
  <si>
    <t>일반11교시</t>
  </si>
  <si>
    <t>일반16교시</t>
  </si>
  <si>
    <t>14:00</t>
  </si>
  <si>
    <t>17:00</t>
  </si>
  <si>
    <t>5</t>
  </si>
  <si>
    <t>152</t>
  </si>
  <si>
    <t>엔디컷국제대학</t>
  </si>
  <si>
    <t>Endicott 자유전공학부</t>
  </si>
  <si>
    <t>Endicott 자유전공학부</t>
  </si>
  <si>
    <t>2학년</t>
  </si>
  <si>
    <t>실전토픽2</t>
  </si>
  <si>
    <t>전선</t>
  </si>
  <si>
    <t>3</t>
  </si>
  <si>
    <t>3</t>
  </si>
  <si>
    <t>0</t>
  </si>
  <si>
    <t>주간</t>
  </si>
  <si>
    <t>9003455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</si>
  <si>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</si>
  <si>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</si>
  <si>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</si>
  <si>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</si>
  <si>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</si>
  <si>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</si>
  <si>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</si>
  <si>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</si>
  <si>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</si>
  <si>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</si>
  <si>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목</t>
  </si>
  <si>
    <t>일반11교시</t>
  </si>
  <si>
    <t>일반16교시</t>
  </si>
  <si>
    <t>14:00</t>
  </si>
  <si>
    <t>17:00</t>
  </si>
  <si>
    <t>5</t>
  </si>
  <si>
    <t>153</t>
  </si>
  <si>
    <t>엔디컷국제대학</t>
  </si>
  <si>
    <t>Endicott 자유전공학부</t>
  </si>
  <si>
    <t>Endicott 자유전공학부</t>
  </si>
  <si>
    <t>2학년</t>
  </si>
  <si>
    <t>실전토픽2</t>
  </si>
  <si>
    <t>전선</t>
  </si>
  <si>
    <t>3</t>
  </si>
  <si>
    <t>3</t>
  </si>
  <si>
    <t>0</t>
  </si>
  <si>
    <t>주간</t>
  </si>
  <si>
    <t>9003455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</si>
  <si>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</si>
  <si>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</si>
  <si>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</si>
  <si>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</si>
  <si>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</si>
  <si>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</si>
  <si>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</si>
  <si>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</si>
  <si>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</si>
  <si>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</si>
  <si>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화</t>
  </si>
  <si>
    <t>일반11교시</t>
  </si>
  <si>
    <t>일반16교시</t>
  </si>
  <si>
    <t>14:00</t>
  </si>
  <si>
    <t>17:00</t>
  </si>
  <si>
    <t>5</t>
  </si>
  <si>
    <t>154</t>
  </si>
  <si>
    <t>호텔외식조리대학</t>
  </si>
  <si>
    <t>외식조리학부</t>
  </si>
  <si>
    <t>외식조리학부 외식산업경영전공</t>
  </si>
  <si>
    <t>2학년</t>
  </si>
  <si>
    <t>외식트랜드분석프로젝트2</t>
  </si>
  <si>
    <t>전선</t>
  </si>
  <si>
    <t>1</t>
  </si>
  <si>
    <t>1</t>
  </si>
  <si>
    <t>0</t>
  </si>
  <si>
    <t>주간</t>
  </si>
  <si>
    <t>0004162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</si>
  <si>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</si>
  <si>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</si>
  <si>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</si>
  <si>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</si>
  <si>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</si>
  <si>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</si>
  <si>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</si>
  <si>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</si>
  <si>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</si>
  <si>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수</t>
  </si>
  <si>
    <t>일반11교시</t>
  </si>
  <si>
    <t>일반16교시</t>
  </si>
  <si>
    <t>14:00</t>
  </si>
  <si>
    <t>17:00</t>
  </si>
  <si>
    <t>(우송타워) W13</t>
  </si>
  <si>
    <t>810</t>
  </si>
  <si>
    <t>12</t>
  </si>
  <si>
    <t>155</t>
  </si>
  <si>
    <t>호텔외식조리대학</t>
  </si>
  <si>
    <t>외식조리학부</t>
  </si>
  <si>
    <t>외식조리학부 외식산업경영전공</t>
  </si>
  <si>
    <t>2학년</t>
  </si>
  <si>
    <t>외식트랜드분석프로젝트2</t>
  </si>
  <si>
    <t>전선</t>
  </si>
  <si>
    <t>1</t>
  </si>
  <si>
    <t>1</t>
  </si>
  <si>
    <t>0</t>
  </si>
  <si>
    <t>주간</t>
  </si>
  <si>
    <t>0004162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</si>
  <si>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</si>
  <si>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</si>
  <si>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</si>
  <si>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</si>
  <si>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</si>
  <si>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</si>
  <si>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</si>
  <si>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</si>
  <si>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</si>
  <si>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월</t>
  </si>
  <si>
    <t>일반11교시</t>
  </si>
  <si>
    <t>일반16교시</t>
  </si>
  <si>
    <t>14:00</t>
  </si>
  <si>
    <t>17:00</t>
  </si>
  <si>
    <t>(우송타워) W13</t>
  </si>
  <si>
    <t>810</t>
  </si>
  <si>
    <t>12</t>
  </si>
  <si>
    <t>156</t>
  </si>
  <si>
    <t>호텔외식조리대학</t>
  </si>
  <si>
    <t>외식조리학부</t>
  </si>
  <si>
    <t>외식조리학부 외식산업경영전공</t>
  </si>
  <si>
    <t>2학년</t>
  </si>
  <si>
    <t>외식트랜드분석프로젝트2</t>
  </si>
  <si>
    <t>전선</t>
  </si>
  <si>
    <t>1</t>
  </si>
  <si>
    <t>1</t>
  </si>
  <si>
    <t>0</t>
  </si>
  <si>
    <t>주간</t>
  </si>
  <si>
    <t>0004162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</si>
  <si>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</si>
  <si>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</si>
  <si>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</si>
  <si>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</si>
  <si>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</si>
  <si>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</si>
  <si>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</si>
  <si>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</si>
  <si>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</si>
  <si>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금</t>
  </si>
  <si>
    <t>일반11교시</t>
  </si>
  <si>
    <t>일반16교시</t>
  </si>
  <si>
    <t>14:00</t>
  </si>
  <si>
    <t>17:00</t>
  </si>
  <si>
    <t>(우송타워) W13</t>
  </si>
  <si>
    <t>810</t>
  </si>
  <si>
    <t>12</t>
  </si>
  <si>
    <t>157</t>
  </si>
  <si>
    <t>보건복지대학</t>
  </si>
  <si>
    <t>보건의료경영학과</t>
  </si>
  <si>
    <t>보건의료경영학과</t>
  </si>
  <si>
    <t>2학년</t>
  </si>
  <si>
    <t>의무기록관리실무</t>
  </si>
  <si>
    <t>전선</t>
  </si>
  <si>
    <t>2</t>
  </si>
  <si>
    <t>1</t>
  </si>
  <si>
    <t>1</t>
  </si>
  <si>
    <t>주간</t>
  </si>
  <si>
    <t>0006980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</si>
  <si>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</si>
  <si>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</si>
  <si>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</si>
  <si>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</si>
  <si>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</si>
  <si>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</si>
  <si>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</si>
  <si>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</si>
  <si>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</si>
  <si>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</si>
  <si>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</si>
  <si>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</si>
  <si>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</si>
  <si>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</si>
  <si>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2019-12-16~2020-01-17</t>
  </si>
  <si>
    <t>목</t>
  </si>
  <si>
    <t>일반9교시</t>
  </si>
  <si>
    <t>일반14교시</t>
  </si>
  <si>
    <t>13:00</t>
  </si>
  <si>
    <t>16:00</t>
  </si>
  <si>
    <t>(우송관) W7</t>
  </si>
  <si>
    <t>214</t>
  </si>
  <si>
    <t>1</t>
  </si>
  <si>
    <t>158</t>
  </si>
  <si>
    <t>보건복지대학</t>
  </si>
  <si>
    <t>보건의료경영학과</t>
  </si>
  <si>
    <t>보건의료경영학과</t>
  </si>
  <si>
    <t>2학년</t>
  </si>
  <si>
    <t>의무기록관리실무</t>
  </si>
  <si>
    <t>전선</t>
  </si>
  <si>
    <t>2</t>
  </si>
  <si>
    <t>1</t>
  </si>
  <si>
    <t>1</t>
  </si>
  <si>
    <t>주간</t>
  </si>
  <si>
    <t>0006980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</si>
  <si>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</si>
  <si>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</si>
  <si>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</si>
  <si>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</si>
  <si>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</si>
  <si>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</si>
  <si>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</si>
  <si>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</si>
  <si>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</si>
  <si>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</si>
  <si>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</si>
  <si>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</si>
  <si>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</si>
  <si>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</si>
  <si>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2019-12-16~2020-01-17</t>
  </si>
  <si>
    <t>화</t>
  </si>
  <si>
    <t>일반9교시</t>
  </si>
  <si>
    <t>일반14교시</t>
  </si>
  <si>
    <t>13:00</t>
  </si>
  <si>
    <t>16:00</t>
  </si>
  <si>
    <t>(우송관) W7</t>
  </si>
  <si>
    <t>214</t>
  </si>
  <si>
    <t>1</t>
  </si>
  <si>
    <t>159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</si>
  <si>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</si>
  <si>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</si>
  <si>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</si>
  <si>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</si>
  <si>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</si>
  <si>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</si>
  <si>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</si>
  <si>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</si>
  <si>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</si>
  <si>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</si>
  <si>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</si>
  <si>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</si>
  <si>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</si>
  <si>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</si>
  <si>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</si>
  <si>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</si>
  <si>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</si>
  <si>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</si>
  <si>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</si>
  <si>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</si>
  <si>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</si>
  <si>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</si>
  <si>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</si>
  <si>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</si>
  <si>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</si>
  <si>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2019-12-16~2020-01-17</t>
  </si>
  <si>
    <t>화</t>
  </si>
  <si>
    <t>일반1교시</t>
  </si>
  <si>
    <t>일반6교시</t>
  </si>
  <si>
    <t>09:00</t>
  </si>
  <si>
    <t>12:00</t>
  </si>
  <si>
    <t>(보건의료과학관) W5</t>
  </si>
  <si>
    <t>514</t>
  </si>
  <si>
    <t>11</t>
  </si>
  <si>
    <t>160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</si>
  <si>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</si>
  <si>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</si>
  <si>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</si>
  <si>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</si>
  <si>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</si>
  <si>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</si>
  <si>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</si>
  <si>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</si>
  <si>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</si>
  <si>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</si>
  <si>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</si>
  <si>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</si>
  <si>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</si>
  <si>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</si>
  <si>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</si>
  <si>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</si>
  <si>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</si>
  <si>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</si>
  <si>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</si>
  <si>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</si>
  <si>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</si>
  <si>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</si>
  <si>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</si>
  <si>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</si>
  <si>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</si>
  <si>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2019-12-16~2020-01-17</t>
  </si>
  <si>
    <t>월</t>
  </si>
  <si>
    <t>일반9교시</t>
  </si>
  <si>
    <t>일반14교시</t>
  </si>
  <si>
    <t>13:00</t>
  </si>
  <si>
    <t>16:00</t>
  </si>
  <si>
    <t>(보건의료과학관) W5</t>
  </si>
  <si>
    <t>514</t>
  </si>
  <si>
    <t>11</t>
  </si>
  <si>
    <t>161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</si>
  <si>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</si>
  <si>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</si>
  <si>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</si>
  <si>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</si>
  <si>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</si>
  <si>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</si>
  <si>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</si>
  <si>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</si>
  <si>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</si>
  <si>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</si>
  <si>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</si>
  <si>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</si>
  <si>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</si>
  <si>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</si>
  <si>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</si>
  <si>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</si>
  <si>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</si>
  <si>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</si>
  <si>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</si>
  <si>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</si>
  <si>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</si>
  <si>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</si>
  <si>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</si>
  <si>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</si>
  <si>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</si>
  <si>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2019-12-16~2020-01-17</t>
  </si>
  <si>
    <t>월</t>
  </si>
  <si>
    <t>일반1교시</t>
  </si>
  <si>
    <t>일반6교시</t>
  </si>
  <si>
    <t>09:00</t>
  </si>
  <si>
    <t>12:00</t>
  </si>
  <si>
    <t>(보건의료과학관) W5</t>
  </si>
  <si>
    <t>514</t>
  </si>
  <si>
    <t>11</t>
  </si>
  <si>
    <t>162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</si>
  <si>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</si>
  <si>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</si>
  <si>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</si>
  <si>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</si>
  <si>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</si>
  <si>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</si>
  <si>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</si>
  <si>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</si>
  <si>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</si>
  <si>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</si>
  <si>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</si>
  <si>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</si>
  <si>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</si>
  <si>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</si>
  <si>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</si>
  <si>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</si>
  <si>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</si>
  <si>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</si>
  <si>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</si>
  <si>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</si>
  <si>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</si>
  <si>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</si>
  <si>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</si>
  <si>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</si>
  <si>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</si>
  <si>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</si>
  <si>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</si>
  <si>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</si>
  <si>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</si>
  <si>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</si>
  <si>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</si>
  <si>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</si>
  <si>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514</t>
  </si>
  <si>
    <t>11</t>
  </si>
  <si>
    <t>163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</si>
  <si>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</si>
  <si>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</si>
  <si>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</si>
  <si>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</si>
  <si>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</si>
  <si>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</si>
  <si>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</si>
  <si>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</si>
  <si>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</si>
  <si>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</si>
  <si>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</si>
  <si>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</si>
  <si>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</si>
  <si>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</si>
  <si>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</si>
  <si>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</si>
  <si>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</si>
  <si>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</si>
  <si>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</si>
  <si>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</si>
  <si>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정상임</t>
  </si>
  <si>
    <t>20161418</t>
  </si>
  <si>
    <t>초빙교원</t>
  </si>
  <si>
    <t>언어치료・청각재활학과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</si>
  <si>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</si>
  <si>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</si>
  <si>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</si>
  <si>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</si>
  <si>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</si>
  <si>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</si>
  <si>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</si>
  <si>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514</t>
  </si>
  <si>
    <t>11</t>
  </si>
  <si>
    <t>164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</si>
  <si>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</si>
  <si>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</si>
  <si>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</si>
  <si>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</si>
  <si>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</si>
  <si>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</si>
  <si>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</si>
  <si>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</si>
  <si>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</si>
  <si>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</si>
  <si>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</si>
  <si>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</si>
  <si>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</si>
  <si>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</si>
  <si>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</si>
  <si>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</si>
  <si>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</si>
  <si>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</si>
  <si>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</si>
  <si>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</si>
  <si>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정상임</t>
  </si>
  <si>
    <t>20161418</t>
  </si>
  <si>
    <t>초빙교원</t>
  </si>
  <si>
    <t>언어치료・청각재활학과</t>
  </si>
  <si>
    <t>2019-12-16~2020-01-17</t>
  </si>
  <si>
    <t>월</t>
  </si>
  <si>
    <t>일반1교시</t>
  </si>
  <si>
    <t>일반6교시</t>
  </si>
  <si>
    <t>09:00</t>
  </si>
  <si>
    <t>12:00</t>
  </si>
  <si>
    <t>(보건의료과학관) W5</t>
  </si>
  <si>
    <t>514</t>
  </si>
  <si>
    <t>11</t>
  </si>
  <si>
    <t>165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</si>
  <si>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</si>
  <si>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</si>
  <si>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</si>
  <si>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</si>
  <si>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</si>
  <si>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</si>
  <si>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</si>
  <si>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</si>
  <si>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</si>
  <si>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</si>
  <si>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</si>
  <si>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</si>
  <si>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</si>
  <si>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</si>
  <si>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</si>
  <si>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</si>
  <si>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</si>
  <si>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</si>
  <si>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</si>
  <si>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</si>
  <si>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정상임</t>
  </si>
  <si>
    <t>20161418</t>
  </si>
  <si>
    <t>초빙교원</t>
  </si>
  <si>
    <t>언어치료・청각재활학과</t>
  </si>
  <si>
    <t>2019-12-16~2020-01-17</t>
  </si>
  <si>
    <t>월</t>
  </si>
  <si>
    <t>일반9교시</t>
  </si>
  <si>
    <t>일반14교시</t>
  </si>
  <si>
    <t>13:00</t>
  </si>
  <si>
    <t>16:00</t>
  </si>
  <si>
    <t>(보건의료과학관) W5</t>
  </si>
  <si>
    <t>514</t>
  </si>
  <si>
    <t>11</t>
  </si>
  <si>
    <t>166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</si>
  <si>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</si>
  <si>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</si>
  <si>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</si>
  <si>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</si>
  <si>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</si>
  <si>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</si>
  <si>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</si>
  <si>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</si>
  <si>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</si>
  <si>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</si>
  <si>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</si>
  <si>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</si>
  <si>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</si>
  <si>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</si>
  <si>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</si>
  <si>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</si>
  <si>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</si>
  <si>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</si>
  <si>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</si>
  <si>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</si>
  <si>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정상임</t>
  </si>
  <si>
    <t>20161418</t>
  </si>
  <si>
    <t>초빙교원</t>
  </si>
  <si>
    <t>언어치료・청각재활학과</t>
  </si>
  <si>
    <t>2019-12-16~2020-01-17</t>
  </si>
  <si>
    <t>화</t>
  </si>
  <si>
    <t>일반1교시</t>
  </si>
  <si>
    <t>일반6교시</t>
  </si>
  <si>
    <t>09:00</t>
  </si>
  <si>
    <t>12:00</t>
  </si>
  <si>
    <t>(보건의료과학관) W5</t>
  </si>
  <si>
    <t>514</t>
  </si>
  <si>
    <t>11</t>
  </si>
  <si>
    <t>167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</si>
  <si>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</si>
  <si>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</si>
  <si>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</si>
  <si>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</si>
  <si>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</si>
  <si>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</si>
  <si>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</si>
  <si>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</si>
  <si>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</si>
  <si>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</si>
  <si>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</si>
  <si>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</si>
  <si>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</si>
  <si>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</si>
  <si>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</si>
  <si>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</si>
  <si>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</si>
  <si>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</si>
  <si>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</si>
  <si>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</si>
  <si>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김정아</t>
  </si>
  <si>
    <t>20191095</t>
  </si>
  <si>
    <t>초빙교원</t>
  </si>
  <si>
    <t>언어치료・청각재활학과</t>
  </si>
  <si>
    <t>2019-12-16~2020-01-17</t>
  </si>
  <si>
    <t>화</t>
  </si>
  <si>
    <t>일반1교시</t>
  </si>
  <si>
    <t>일반6교시</t>
  </si>
  <si>
    <t>09:00</t>
  </si>
  <si>
    <t>12:00</t>
  </si>
  <si>
    <t>(보건의료과학관) W5</t>
  </si>
  <si>
    <t>514</t>
  </si>
  <si>
    <t>11</t>
  </si>
  <si>
    <t>168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</si>
  <si>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</si>
  <si>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</si>
  <si>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</si>
  <si>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</si>
  <si>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</si>
  <si>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</si>
  <si>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</si>
  <si>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</si>
  <si>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</si>
  <si>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</si>
  <si>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</si>
  <si>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</si>
  <si>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</si>
  <si>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</si>
  <si>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</si>
  <si>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</si>
  <si>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</si>
  <si>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</si>
  <si>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</si>
  <si>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</si>
  <si>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김정아</t>
  </si>
  <si>
    <t>20191095</t>
  </si>
  <si>
    <t>초빙교원</t>
  </si>
  <si>
    <t>언어치료・청각재활학과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</si>
  <si>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</si>
  <si>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</si>
  <si>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</si>
  <si>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</si>
  <si>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</si>
  <si>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</si>
  <si>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</si>
  <si>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514</t>
  </si>
  <si>
    <t>11</t>
  </si>
  <si>
    <t>169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</si>
  <si>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</si>
  <si>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</si>
  <si>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</si>
  <si>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</si>
  <si>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</si>
  <si>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</si>
  <si>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</si>
  <si>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</si>
  <si>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</si>
  <si>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</si>
  <si>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</si>
  <si>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</si>
  <si>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</si>
  <si>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</si>
  <si>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</si>
  <si>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</si>
  <si>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</si>
  <si>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</si>
  <si>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</si>
  <si>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</si>
  <si>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김지연</t>
  </si>
  <si>
    <t>20191421</t>
  </si>
  <si>
    <t>전임교원</t>
  </si>
  <si>
    <t>언어치료・청각재활학과</t>
  </si>
  <si>
    <t>2019-12-16~2020-01-17</t>
  </si>
  <si>
    <t>월</t>
  </si>
  <si>
    <t>일반9교시</t>
  </si>
  <si>
    <t>일반14교시</t>
  </si>
  <si>
    <t>13:00</t>
  </si>
  <si>
    <t>16:00</t>
  </si>
  <si>
    <t>(보건의료과학관) W5</t>
  </si>
  <si>
    <t>514</t>
  </si>
  <si>
    <t>11</t>
  </si>
  <si>
    <t>170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</si>
  <si>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</si>
  <si>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</si>
  <si>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</si>
  <si>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</si>
  <si>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</si>
  <si>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</si>
  <si>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</si>
  <si>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</si>
  <si>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</si>
  <si>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</si>
  <si>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</si>
  <si>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</si>
  <si>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</si>
  <si>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</si>
  <si>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</si>
  <si>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</si>
  <si>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</si>
  <si>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</si>
  <si>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</si>
  <si>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</si>
  <si>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김지연</t>
  </si>
  <si>
    <t>20191421</t>
  </si>
  <si>
    <t>전임교원</t>
  </si>
  <si>
    <t>언어치료・청각재활학과</t>
  </si>
  <si>
    <t>2019-12-16~2020-01-17</t>
  </si>
  <si>
    <t>월</t>
  </si>
  <si>
    <t>일반1교시</t>
  </si>
  <si>
    <t>일반6교시</t>
  </si>
  <si>
    <t>09:00</t>
  </si>
  <si>
    <t>12:00</t>
  </si>
  <si>
    <t>(보건의료과학관) W5</t>
  </si>
  <si>
    <t>514</t>
  </si>
  <si>
    <t>11</t>
  </si>
  <si>
    <t>171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</si>
  <si>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</si>
  <si>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</si>
  <si>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</si>
  <si>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</si>
  <si>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</si>
  <si>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</si>
  <si>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</si>
  <si>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</si>
  <si>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</si>
  <si>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</si>
  <si>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</si>
  <si>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</si>
  <si>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</si>
  <si>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</si>
  <si>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</si>
  <si>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</si>
  <si>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</si>
  <si>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</si>
  <si>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</si>
  <si>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이수복</t>
  </si>
  <si>
    <t>20141442</t>
  </si>
  <si>
    <t>전임교원</t>
  </si>
  <si>
    <t>언어치료・청각재활학과</t>
  </si>
  <si>
    <t>2019-12-16~2020-01-17</t>
  </si>
  <si>
    <t>금</t>
  </si>
  <si>
    <t>일반9교시</t>
  </si>
  <si>
    <t>일반14교시</t>
  </si>
  <si>
    <t>13:00</t>
  </si>
  <si>
    <t>16:00</t>
  </si>
  <si>
    <t>(보건의료과학관) W5</t>
  </si>
  <si>
    <t>514</t>
  </si>
  <si>
    <t>8</t>
  </si>
  <si>
    <t>172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</si>
  <si>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</si>
  <si>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</si>
  <si>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</si>
  <si>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</si>
  <si>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</si>
  <si>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</si>
  <si>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</si>
  <si>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</si>
  <si>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</si>
  <si>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</si>
  <si>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</si>
  <si>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</si>
  <si>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</si>
  <si>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</si>
  <si>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</si>
  <si>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</si>
  <si>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</si>
  <si>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</si>
  <si>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</si>
  <si>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이수복</t>
  </si>
  <si>
    <t>20141442</t>
  </si>
  <si>
    <t>전임교원</t>
  </si>
  <si>
    <t>언어치료・청각재활학과</t>
  </si>
  <si>
    <t>2019-12-16~2020-01-17</t>
  </si>
  <si>
    <t>금</t>
  </si>
  <si>
    <t>일반1교시</t>
  </si>
  <si>
    <t>일반6교시</t>
  </si>
  <si>
    <t>09:00</t>
  </si>
  <si>
    <t>12:00</t>
  </si>
  <si>
    <t>(보건의료과학관) W5</t>
  </si>
  <si>
    <t>514</t>
  </si>
  <si>
    <t>8</t>
  </si>
  <si>
    <t>173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</si>
  <si>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</si>
  <si>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</si>
  <si>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</si>
  <si>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</si>
  <si>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</si>
  <si>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</si>
  <si>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</si>
  <si>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</si>
  <si>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</si>
  <si>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</si>
  <si>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</si>
  <si>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</si>
  <si>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</si>
  <si>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</si>
  <si>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</si>
  <si>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</si>
  <si>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</si>
  <si>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</si>
  <si>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</si>
  <si>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이수복</t>
  </si>
  <si>
    <t>20141442</t>
  </si>
  <si>
    <t>전임교원</t>
  </si>
  <si>
    <t>언어치료・청각재활학과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</si>
  <si>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</si>
  <si>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</si>
  <si>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</si>
  <si>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</si>
  <si>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</si>
  <si>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</si>
  <si>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</si>
  <si>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514</t>
  </si>
  <si>
    <t>8</t>
  </si>
  <si>
    <t>174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</si>
  <si>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</si>
  <si>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</si>
  <si>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</si>
  <si>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</si>
  <si>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</si>
  <si>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</si>
  <si>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</si>
  <si>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</si>
  <si>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</si>
  <si>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</si>
  <si>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</si>
  <si>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</si>
  <si>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</si>
  <si>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</si>
  <si>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</si>
  <si>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</si>
  <si>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</si>
  <si>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</si>
  <si>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</si>
  <si>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이수복</t>
  </si>
  <si>
    <t>20141442</t>
  </si>
  <si>
    <t>전임교원</t>
  </si>
  <si>
    <t>언어치료・청각재활학과</t>
  </si>
  <si>
    <t>2019-12-16~2020-01-17</t>
  </si>
  <si>
    <t>목</t>
  </si>
  <si>
    <t>일반9교시</t>
  </si>
  <si>
    <t>일반14교시</t>
  </si>
  <si>
    <t>13:00</t>
  </si>
  <si>
    <t>16:00</t>
  </si>
  <si>
    <t>(보건의료과학관) W5</t>
  </si>
  <si>
    <t>514</t>
  </si>
  <si>
    <t>8</t>
  </si>
  <si>
    <t>175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</si>
  <si>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</si>
  <si>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</si>
  <si>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</si>
  <si>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</si>
  <si>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</si>
  <si>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</si>
  <si>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</si>
  <si>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</si>
  <si>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</si>
  <si>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</si>
  <si>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</si>
  <si>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</si>
  <si>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</si>
  <si>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</si>
  <si>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</si>
  <si>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</si>
  <si>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</si>
  <si>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</si>
  <si>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</si>
  <si>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정상임</t>
  </si>
  <si>
    <t>20161418</t>
  </si>
  <si>
    <t>초빙교원</t>
  </si>
  <si>
    <t>언어치료・청각재활학과</t>
  </si>
  <si>
    <t>2019-12-16~2020-01-17</t>
  </si>
  <si>
    <t>금</t>
  </si>
  <si>
    <t>일반9교시</t>
  </si>
  <si>
    <t>일반14교시</t>
  </si>
  <si>
    <t>13:00</t>
  </si>
  <si>
    <t>16:00</t>
  </si>
  <si>
    <t>(보건의료과학관) W5</t>
  </si>
  <si>
    <t>514</t>
  </si>
  <si>
    <t>8</t>
  </si>
  <si>
    <t>176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</si>
  <si>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</si>
  <si>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</si>
  <si>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</si>
  <si>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</si>
  <si>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</si>
  <si>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</si>
  <si>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</si>
  <si>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</si>
  <si>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</si>
  <si>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</si>
  <si>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</si>
  <si>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</si>
  <si>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</si>
  <si>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</si>
  <si>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</si>
  <si>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</si>
  <si>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</si>
  <si>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</si>
  <si>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</si>
  <si>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정상임</t>
  </si>
  <si>
    <t>20161418</t>
  </si>
  <si>
    <t>초빙교원</t>
  </si>
  <si>
    <t>언어치료・청각재활학과</t>
  </si>
  <si>
    <t>2019-12-16~2020-01-17</t>
  </si>
  <si>
    <t>금</t>
  </si>
  <si>
    <t>일반1교시</t>
  </si>
  <si>
    <t>일반6교시</t>
  </si>
  <si>
    <t>09:00</t>
  </si>
  <si>
    <t>12:00</t>
  </si>
  <si>
    <t>(보건의료과학관) W5</t>
  </si>
  <si>
    <t>514</t>
  </si>
  <si>
    <t>8</t>
  </si>
  <si>
    <t>177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</si>
  <si>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</si>
  <si>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</si>
  <si>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</si>
  <si>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</si>
  <si>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</si>
  <si>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</si>
  <si>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</si>
  <si>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</si>
  <si>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</si>
  <si>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</si>
  <si>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</si>
  <si>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</si>
  <si>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</si>
  <si>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</si>
  <si>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</si>
  <si>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</si>
  <si>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</si>
  <si>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</si>
  <si>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</si>
  <si>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정상임</t>
  </si>
  <si>
    <t>20161418</t>
  </si>
  <si>
    <t>초빙교원</t>
  </si>
  <si>
    <t>언어치료・청각재활학과</t>
  </si>
  <si>
    <t>2019-12-16~2020-01-17</t>
  </si>
  <si>
    <t>목</t>
  </si>
  <si>
    <t>일반9교시</t>
  </si>
  <si>
    <t>일반14교시</t>
  </si>
  <si>
    <t>13:00</t>
  </si>
  <si>
    <t>16:00</t>
  </si>
  <si>
    <t>(보건의료과학관) W5</t>
  </si>
  <si>
    <t>514</t>
  </si>
  <si>
    <t>8</t>
  </si>
  <si>
    <t>178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</si>
  <si>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</si>
  <si>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</si>
  <si>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</si>
  <si>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</si>
  <si>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</si>
  <si>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</si>
  <si>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</si>
  <si>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</si>
  <si>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</si>
  <si>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</si>
  <si>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</si>
  <si>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</si>
  <si>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</si>
  <si>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</si>
  <si>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</si>
  <si>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</si>
  <si>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</si>
  <si>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</si>
  <si>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</si>
  <si>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정상임</t>
  </si>
  <si>
    <t>20161418</t>
  </si>
  <si>
    <t>초빙교원</t>
  </si>
  <si>
    <t>언어치료・청각재활학과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</si>
  <si>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</si>
  <si>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</si>
  <si>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</si>
  <si>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</si>
  <si>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</si>
  <si>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</si>
  <si>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</si>
  <si>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514</t>
  </si>
  <si>
    <t>8</t>
  </si>
  <si>
    <t>179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</si>
  <si>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</si>
  <si>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</si>
  <si>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</si>
  <si>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</si>
  <si>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</si>
  <si>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</si>
  <si>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</si>
  <si>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</si>
  <si>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</si>
  <si>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</si>
  <si>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</si>
  <si>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</si>
  <si>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</si>
  <si>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</si>
  <si>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</si>
  <si>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</si>
  <si>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</si>
  <si>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</si>
  <si>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</si>
  <si>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김정아</t>
  </si>
  <si>
    <t>20191095</t>
  </si>
  <si>
    <t>초빙교원</t>
  </si>
  <si>
    <t>언어치료・청각재활학과</t>
  </si>
  <si>
    <t>2019-12-16~2020-01-17</t>
  </si>
  <si>
    <t>목</t>
  </si>
  <si>
    <t>일반9교시</t>
  </si>
  <si>
    <t>일반14교시</t>
  </si>
  <si>
    <t>13:00</t>
  </si>
  <si>
    <t>16:00</t>
  </si>
  <si>
    <t>(보건의료과학관) W5</t>
  </si>
  <si>
    <t>514</t>
  </si>
  <si>
    <t>8</t>
  </si>
  <si>
    <t>180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</si>
  <si>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</si>
  <si>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</si>
  <si>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</si>
  <si>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</si>
  <si>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</si>
  <si>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</si>
  <si>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</si>
  <si>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</si>
  <si>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</si>
  <si>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</si>
  <si>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</si>
  <si>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</si>
  <si>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</si>
  <si>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</si>
  <si>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</si>
  <si>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</si>
  <si>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</si>
  <si>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</si>
  <si>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</si>
  <si>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김정아</t>
  </si>
  <si>
    <t>20191095</t>
  </si>
  <si>
    <t>초빙교원</t>
  </si>
  <si>
    <t>언어치료・청각재활학과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</si>
  <si>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</si>
  <si>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</si>
  <si>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</si>
  <si>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</si>
  <si>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</si>
  <si>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</si>
  <si>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</si>
  <si>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514</t>
  </si>
  <si>
    <t>8</t>
  </si>
  <si>
    <t>181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</si>
  <si>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</si>
  <si>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</si>
  <si>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</si>
  <si>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</si>
  <si>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</si>
  <si>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</si>
  <si>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</si>
  <si>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</si>
  <si>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</si>
  <si>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</si>
  <si>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</si>
  <si>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</si>
  <si>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</si>
  <si>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</si>
  <si>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</si>
  <si>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</si>
  <si>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</si>
  <si>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</si>
  <si>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</si>
  <si>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</si>
  <si>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김지연</t>
  </si>
  <si>
    <t>20191421</t>
  </si>
  <si>
    <t>전임교원</t>
  </si>
  <si>
    <t>언어치료・청각재활학과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</si>
  <si>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</si>
  <si>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</si>
  <si>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</si>
  <si>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</si>
  <si>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</si>
  <si>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</si>
  <si>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</si>
  <si>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514</t>
  </si>
  <si>
    <t>8</t>
  </si>
  <si>
    <t>182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</si>
  <si>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</si>
  <si>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</si>
  <si>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</si>
  <si>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</si>
  <si>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</si>
  <si>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</si>
  <si>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</si>
  <si>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</si>
  <si>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</si>
  <si>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</si>
  <si>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</si>
  <si>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</si>
  <si>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</si>
  <si>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</si>
  <si>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</si>
  <si>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</si>
  <si>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</si>
  <si>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</si>
  <si>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</si>
  <si>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</si>
  <si>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김지연</t>
  </si>
  <si>
    <t>20191421</t>
  </si>
  <si>
    <t>전임교원</t>
  </si>
  <si>
    <t>언어치료・청각재활학과</t>
  </si>
  <si>
    <t>2019-12-16~2020-01-17</t>
  </si>
  <si>
    <t>금</t>
  </si>
  <si>
    <t>일반1교시</t>
  </si>
  <si>
    <t>일반6교시</t>
  </si>
  <si>
    <t>09:00</t>
  </si>
  <si>
    <t>12:00</t>
  </si>
  <si>
    <t>(보건의료과학관) W5</t>
  </si>
  <si>
    <t>514</t>
  </si>
  <si>
    <t>8</t>
  </si>
  <si>
    <t>183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</si>
  <si>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</si>
  <si>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</si>
  <si>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</si>
  <si>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</si>
  <si>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</si>
  <si>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</si>
  <si>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</si>
  <si>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</si>
  <si>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</si>
  <si>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</si>
  <si>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</si>
  <si>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</si>
  <si>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</si>
  <si>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</si>
  <si>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</si>
  <si>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</si>
  <si>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</si>
  <si>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</si>
  <si>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</si>
  <si>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</si>
  <si>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김지연</t>
  </si>
  <si>
    <t>20191421</t>
  </si>
  <si>
    <t>전임교원</t>
  </si>
  <si>
    <t>언어치료・청각재활학과</t>
  </si>
  <si>
    <t>2019-12-16~2020-01-17</t>
  </si>
  <si>
    <t>목</t>
  </si>
  <si>
    <t>일반9교시</t>
  </si>
  <si>
    <t>일반14교시</t>
  </si>
  <si>
    <t>13:00</t>
  </si>
  <si>
    <t>16:00</t>
  </si>
  <si>
    <t>(보건의료과학관) W5</t>
  </si>
  <si>
    <t>514</t>
  </si>
  <si>
    <t>8</t>
  </si>
  <si>
    <t>184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</si>
  <si>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</si>
  <si>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</si>
  <si>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</si>
  <si>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</si>
  <si>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</si>
  <si>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전선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</si>
  <si>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</si>
  <si>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</si>
  <si>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</si>
  <si>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</si>
  <si>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</si>
  <si>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</si>
  <si>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</si>
  <si>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</si>
  <si>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</si>
  <si>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</si>
  <si>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</si>
  <si>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</si>
  <si>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</si>
  <si>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</si>
  <si>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김지연</t>
  </si>
  <si>
    <t>20191421</t>
  </si>
  <si>
    <t>전임교원</t>
  </si>
  <si>
    <t>언어치료・청각재활학과</t>
  </si>
  <si>
    <t>2019-12-16~2020-01-17</t>
  </si>
  <si>
    <t>금</t>
  </si>
  <si>
    <t>일반9교시</t>
  </si>
  <si>
    <t>일반14교시</t>
  </si>
  <si>
    <t>13:00</t>
  </si>
  <si>
    <t>16:00</t>
  </si>
  <si>
    <t>(보건의료과학관) W5</t>
  </si>
  <si>
    <t>514</t>
  </si>
  <si>
    <t>8</t>
  </si>
  <si>
    <t>185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</si>
  <si>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</si>
  <si>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</si>
  <si>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</si>
  <si>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</si>
  <si>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</si>
  <si>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</si>
  <si>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</si>
  <si>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</si>
  <si>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</si>
  <si>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</si>
  <si>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</si>
  <si>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</si>
  <si>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</si>
  <si>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</si>
  <si>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</si>
  <si>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</si>
  <si>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</si>
  <si>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</si>
  <si>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</si>
  <si>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</si>
  <si>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</si>
  <si>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</si>
  <si>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</si>
  <si>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</si>
  <si>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</si>
  <si>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</si>
  <si>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화</t>
  </si>
  <si>
    <t xml:space="preserve">A5교시 </t>
  </si>
  <si>
    <t>일반5교시</t>
  </si>
  <si>
    <t>08:00</t>
  </si>
  <si>
    <t>11:30</t>
  </si>
  <si>
    <t>(우송타워) W13</t>
  </si>
  <si>
    <t>1205</t>
  </si>
  <si>
    <t>9</t>
  </si>
  <si>
    <t>186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</si>
  <si>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</si>
  <si>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</si>
  <si>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</si>
  <si>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</si>
  <si>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</si>
  <si>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</si>
  <si>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</si>
  <si>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</si>
  <si>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</si>
  <si>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</si>
  <si>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</si>
  <si>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</si>
  <si>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</si>
  <si>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</si>
  <si>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</si>
  <si>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</si>
  <si>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</si>
  <si>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</si>
  <si>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</si>
  <si>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</si>
  <si>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</si>
  <si>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</si>
  <si>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</si>
  <si>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</si>
  <si>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</si>
  <si>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</si>
  <si>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월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</si>
  <si>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</si>
  <si>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</si>
  <si>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</si>
  <si>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</si>
  <si>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</si>
  <si>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</si>
  <si>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</si>
  <si>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187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</si>
  <si>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</si>
  <si>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</si>
  <si>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</si>
  <si>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</si>
  <si>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</si>
  <si>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</si>
  <si>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</si>
  <si>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</si>
  <si>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</si>
  <si>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</si>
  <si>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</si>
  <si>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</si>
  <si>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</si>
  <si>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</si>
  <si>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</si>
  <si>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</si>
  <si>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</si>
  <si>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</si>
  <si>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</si>
  <si>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</si>
  <si>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</si>
  <si>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</si>
  <si>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</si>
  <si>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</si>
  <si>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</si>
  <si>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</si>
  <si>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토</t>
  </si>
  <si>
    <t xml:space="preserve">A5교시 </t>
  </si>
  <si>
    <t>일반5교시</t>
  </si>
  <si>
    <t>08:00</t>
  </si>
  <si>
    <t>11:30</t>
  </si>
  <si>
    <t>(우송타워) W13</t>
  </si>
  <si>
    <t>1205</t>
  </si>
  <si>
    <t>9</t>
  </si>
  <si>
    <t>188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</si>
  <si>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</si>
  <si>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</si>
  <si>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</si>
  <si>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</si>
  <si>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</si>
  <si>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</si>
  <si>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</si>
  <si>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</si>
  <si>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</si>
  <si>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</si>
  <si>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</si>
  <si>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</si>
  <si>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</si>
  <si>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</si>
  <si>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</si>
  <si>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</si>
  <si>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</si>
  <si>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</si>
  <si>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</si>
  <si>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</si>
  <si>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</si>
  <si>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</si>
  <si>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</si>
  <si>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</si>
  <si>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</si>
  <si>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</si>
  <si>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목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</si>
  <si>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</si>
  <si>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</si>
  <si>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</si>
  <si>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</si>
  <si>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</si>
  <si>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</si>
  <si>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</si>
  <si>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189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</si>
  <si>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</si>
  <si>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</si>
  <si>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</si>
  <si>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</si>
  <si>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</si>
  <si>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</si>
  <si>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</si>
  <si>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</si>
  <si>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</si>
  <si>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</si>
  <si>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</si>
  <si>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</si>
  <si>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</si>
  <si>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</si>
  <si>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</si>
  <si>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</si>
  <si>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</si>
  <si>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</si>
  <si>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</si>
  <si>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</si>
  <si>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</si>
  <si>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</si>
  <si>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</si>
  <si>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</si>
  <si>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</si>
  <si>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</si>
  <si>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월</t>
  </si>
  <si>
    <t xml:space="preserve">A5교시 </t>
  </si>
  <si>
    <t>일반5교시</t>
  </si>
  <si>
    <t>08:00</t>
  </si>
  <si>
    <t>11:30</t>
  </si>
  <si>
    <t>(우송타워) W13</t>
  </si>
  <si>
    <t>1205</t>
  </si>
  <si>
    <t>9</t>
  </si>
  <si>
    <t>190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</si>
  <si>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</si>
  <si>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</si>
  <si>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</si>
  <si>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</si>
  <si>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</si>
  <si>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</si>
  <si>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</si>
  <si>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</si>
  <si>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</si>
  <si>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</si>
  <si>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</si>
  <si>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</si>
  <si>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</si>
  <si>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</si>
  <si>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</si>
  <si>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</si>
  <si>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</si>
  <si>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</si>
  <si>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</si>
  <si>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</si>
  <si>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</si>
  <si>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</si>
  <si>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</si>
  <si>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</si>
  <si>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</si>
  <si>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</si>
  <si>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수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</si>
  <si>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</si>
  <si>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</si>
  <si>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</si>
  <si>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</si>
  <si>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</si>
  <si>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</si>
  <si>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</si>
  <si>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191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</si>
  <si>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</si>
  <si>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</si>
  <si>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</si>
  <si>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</si>
  <si>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</si>
  <si>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</si>
  <si>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</si>
  <si>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</si>
  <si>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</si>
  <si>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</si>
  <si>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</si>
  <si>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</si>
  <si>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</si>
  <si>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</si>
  <si>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</si>
  <si>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</si>
  <si>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</si>
  <si>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</si>
  <si>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</si>
  <si>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</si>
  <si>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</si>
  <si>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</si>
  <si>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</si>
  <si>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</si>
  <si>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</si>
  <si>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</si>
  <si>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화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</si>
  <si>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</si>
  <si>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</si>
  <si>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</si>
  <si>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</si>
  <si>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</si>
  <si>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</si>
  <si>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</si>
  <si>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192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</si>
  <si>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</si>
  <si>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</si>
  <si>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</si>
  <si>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</si>
  <si>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</si>
  <si>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</si>
  <si>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</si>
  <si>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</si>
  <si>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</si>
  <si>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</si>
  <si>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</si>
  <si>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</si>
  <si>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</si>
  <si>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</si>
  <si>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</si>
  <si>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</si>
  <si>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</si>
  <si>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</si>
  <si>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</si>
  <si>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</si>
  <si>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</si>
  <si>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</si>
  <si>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</si>
  <si>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</si>
  <si>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</si>
  <si>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</si>
  <si>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목</t>
  </si>
  <si>
    <t xml:space="preserve">A5교시 </t>
  </si>
  <si>
    <t>일반5교시</t>
  </si>
  <si>
    <t>08:00</t>
  </si>
  <si>
    <t>11:30</t>
  </si>
  <si>
    <t>(우송타워) W13</t>
  </si>
  <si>
    <t>1205</t>
  </si>
  <si>
    <t>9</t>
  </si>
  <si>
    <t>193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</si>
  <si>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</si>
  <si>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</si>
  <si>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</si>
  <si>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</si>
  <si>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</si>
  <si>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</si>
  <si>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</si>
  <si>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</si>
  <si>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</si>
  <si>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</si>
  <si>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</si>
  <si>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</si>
  <si>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</si>
  <si>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</si>
  <si>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</si>
  <si>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</si>
  <si>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</si>
  <si>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</si>
  <si>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</si>
  <si>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</si>
  <si>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</si>
  <si>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</si>
  <si>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</si>
  <si>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</si>
  <si>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</si>
  <si>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</si>
  <si>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금</t>
  </si>
  <si>
    <t xml:space="preserve">A5교시 </t>
  </si>
  <si>
    <t>일반5교시</t>
  </si>
  <si>
    <t>08:00</t>
  </si>
  <si>
    <t>11:30</t>
  </si>
  <si>
    <t>(우송타워) W13</t>
  </si>
  <si>
    <t>1205</t>
  </si>
  <si>
    <t>9</t>
  </si>
  <si>
    <t>194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</si>
  <si>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</si>
  <si>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</si>
  <si>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</si>
  <si>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</si>
  <si>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</si>
  <si>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</si>
  <si>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</si>
  <si>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</si>
  <si>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</si>
  <si>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</si>
  <si>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</si>
  <si>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</si>
  <si>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</si>
  <si>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</si>
  <si>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</si>
  <si>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</si>
  <si>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</si>
  <si>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</si>
  <si>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</si>
  <si>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</si>
  <si>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</si>
  <si>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</si>
  <si>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</si>
  <si>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</si>
  <si>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</si>
  <si>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</si>
  <si>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금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</si>
  <si>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</si>
  <si>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</si>
  <si>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</si>
  <si>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</si>
  <si>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</si>
  <si>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</si>
  <si>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</si>
  <si>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195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</si>
  <si>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</si>
  <si>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</si>
  <si>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</si>
  <si>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</si>
  <si>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</si>
  <si>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</si>
  <si>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</si>
  <si>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</si>
  <si>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</si>
  <si>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</si>
  <si>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</si>
  <si>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</si>
  <si>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</si>
  <si>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</si>
  <si>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</si>
  <si>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</si>
  <si>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</si>
  <si>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</si>
  <si>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</si>
  <si>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</si>
  <si>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</si>
  <si>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</si>
  <si>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</si>
  <si>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</si>
  <si>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</si>
  <si>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</si>
  <si>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금</t>
  </si>
  <si>
    <t>일반11교시</t>
  </si>
  <si>
    <t>일반18교시</t>
  </si>
  <si>
    <t>14:00</t>
  </si>
  <si>
    <t>18:00</t>
  </si>
  <si>
    <t>(우송타워) W13</t>
  </si>
  <si>
    <t>1205</t>
  </si>
  <si>
    <t>11</t>
  </si>
  <si>
    <t>196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</si>
  <si>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</si>
  <si>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</si>
  <si>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</si>
  <si>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</si>
  <si>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</si>
  <si>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</si>
  <si>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</si>
  <si>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</si>
  <si>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</si>
  <si>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</si>
  <si>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</si>
  <si>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</si>
  <si>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</si>
  <si>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</si>
  <si>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</si>
  <si>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</si>
  <si>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</si>
  <si>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</si>
  <si>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</si>
  <si>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</si>
  <si>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</si>
  <si>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</si>
  <si>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</si>
  <si>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</si>
  <si>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</si>
  <si>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</si>
  <si>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월</t>
  </si>
  <si>
    <t>일반11교시</t>
  </si>
  <si>
    <t>일반18교시</t>
  </si>
  <si>
    <t>14:00</t>
  </si>
  <si>
    <t>18:00</t>
  </si>
  <si>
    <t>(우송타워) W13</t>
  </si>
  <si>
    <t>1205</t>
  </si>
  <si>
    <t>11</t>
  </si>
  <si>
    <t>197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</si>
  <si>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</si>
  <si>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</si>
  <si>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</si>
  <si>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</si>
  <si>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</si>
  <si>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</si>
  <si>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</si>
  <si>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</si>
  <si>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</si>
  <si>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</si>
  <si>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</si>
  <si>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</si>
  <si>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</si>
  <si>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</si>
  <si>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</si>
  <si>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</si>
  <si>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</si>
  <si>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</si>
  <si>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</si>
  <si>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</si>
  <si>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</si>
  <si>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</si>
  <si>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</si>
  <si>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</si>
  <si>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</si>
  <si>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</si>
  <si>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화</t>
  </si>
  <si>
    <t>일반11교시</t>
  </si>
  <si>
    <t>일반17교시</t>
  </si>
  <si>
    <t>14:00</t>
  </si>
  <si>
    <t>17:30</t>
  </si>
  <si>
    <t>(우송타워) W13</t>
  </si>
  <si>
    <t>1205</t>
  </si>
  <si>
    <t>11</t>
  </si>
  <si>
    <t>198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</si>
  <si>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</si>
  <si>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</si>
  <si>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</si>
  <si>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</si>
  <si>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</si>
  <si>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</si>
  <si>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</si>
  <si>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</si>
  <si>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</si>
  <si>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</si>
  <si>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</si>
  <si>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</si>
  <si>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</si>
  <si>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</si>
  <si>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</si>
  <si>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</si>
  <si>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</si>
  <si>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</si>
  <si>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</si>
  <si>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</si>
  <si>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</si>
  <si>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</si>
  <si>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</si>
  <si>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</si>
  <si>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</si>
  <si>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</si>
  <si>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월</t>
  </si>
  <si>
    <t>일반11교시</t>
  </si>
  <si>
    <t>일반17교시</t>
  </si>
  <si>
    <t>14:00</t>
  </si>
  <si>
    <t>17:30</t>
  </si>
  <si>
    <t>(우송타워) W13</t>
  </si>
  <si>
    <t>1205</t>
  </si>
  <si>
    <t>11</t>
  </si>
  <si>
    <t>199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</si>
  <si>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</si>
  <si>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</si>
  <si>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</si>
  <si>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</si>
  <si>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</si>
  <si>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</si>
  <si>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</si>
  <si>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</si>
  <si>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</si>
  <si>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</si>
  <si>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</si>
  <si>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</si>
  <si>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</si>
  <si>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</si>
  <si>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</si>
  <si>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</si>
  <si>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</si>
  <si>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</si>
  <si>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</si>
  <si>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</si>
  <si>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</si>
  <si>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</si>
  <si>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</si>
  <si>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</si>
  <si>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</si>
  <si>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</si>
  <si>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화</t>
  </si>
  <si>
    <t>일반11교시</t>
  </si>
  <si>
    <t>일반18교시</t>
  </si>
  <si>
    <t>14:00</t>
  </si>
  <si>
    <t>18:00</t>
  </si>
  <si>
    <t>(우송타워) W13</t>
  </si>
  <si>
    <t>1205</t>
  </si>
  <si>
    <t>11</t>
  </si>
  <si>
    <t>200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</si>
  <si>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</si>
  <si>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</si>
  <si>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</si>
  <si>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</si>
  <si>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</si>
  <si>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</si>
  <si>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</si>
  <si>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</si>
  <si>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</si>
  <si>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</si>
  <si>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</si>
  <si>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</si>
  <si>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</si>
  <si>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</si>
  <si>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</si>
  <si>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</si>
  <si>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</si>
  <si>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</si>
  <si>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</si>
  <si>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</si>
  <si>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</si>
  <si>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</si>
  <si>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</si>
  <si>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</si>
  <si>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</si>
  <si>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</si>
  <si>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목</t>
  </si>
  <si>
    <t>일반11교시</t>
  </si>
  <si>
    <t>일반17교시</t>
  </si>
  <si>
    <t>14:00</t>
  </si>
  <si>
    <t>17:30</t>
  </si>
  <si>
    <t>(우송타워) W13</t>
  </si>
  <si>
    <t>1205</t>
  </si>
  <si>
    <t>11</t>
  </si>
  <si>
    <t>201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</si>
  <si>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</si>
  <si>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</si>
  <si>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</si>
  <si>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</si>
  <si>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</si>
  <si>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</si>
  <si>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</si>
  <si>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</si>
  <si>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</si>
  <si>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</si>
  <si>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</si>
  <si>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</si>
  <si>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</si>
  <si>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</si>
  <si>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</si>
  <si>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</si>
  <si>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</si>
  <si>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</si>
  <si>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</si>
  <si>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</si>
  <si>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</si>
  <si>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</si>
  <si>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</si>
  <si>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</si>
  <si>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</si>
  <si>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</si>
  <si>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토</t>
  </si>
  <si>
    <t>일반11교시</t>
  </si>
  <si>
    <t>일반17교시</t>
  </si>
  <si>
    <t>14:00</t>
  </si>
  <si>
    <t>17:30</t>
  </si>
  <si>
    <t>(우송타워) W13</t>
  </si>
  <si>
    <t>1205</t>
  </si>
  <si>
    <t>11</t>
  </si>
  <si>
    <t>202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</si>
  <si>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</si>
  <si>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</si>
  <si>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</si>
  <si>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</si>
  <si>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</si>
  <si>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</si>
  <si>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</si>
  <si>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</si>
  <si>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</si>
  <si>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</si>
  <si>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</si>
  <si>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</si>
  <si>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</si>
  <si>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</si>
  <si>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</si>
  <si>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</si>
  <si>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</si>
  <si>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</si>
  <si>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</si>
  <si>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</si>
  <si>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</si>
  <si>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</si>
  <si>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</si>
  <si>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</si>
  <si>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</si>
  <si>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</si>
  <si>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금</t>
  </si>
  <si>
    <t>일반11교시</t>
  </si>
  <si>
    <t>일반17교시</t>
  </si>
  <si>
    <t>14:00</t>
  </si>
  <si>
    <t>17:30</t>
  </si>
  <si>
    <t>(우송타워) W13</t>
  </si>
  <si>
    <t>1205</t>
  </si>
  <si>
    <t>11</t>
  </si>
  <si>
    <t>203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</si>
  <si>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</si>
  <si>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</si>
  <si>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</si>
  <si>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</si>
  <si>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</si>
  <si>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</si>
  <si>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</si>
  <si>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</si>
  <si>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</si>
  <si>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</si>
  <si>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</si>
  <si>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</si>
  <si>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</si>
  <si>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</si>
  <si>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</si>
  <si>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</si>
  <si>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</si>
  <si>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</si>
  <si>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</si>
  <si>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</si>
  <si>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</si>
  <si>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</si>
  <si>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</si>
  <si>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</si>
  <si>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</si>
  <si>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</si>
  <si>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목</t>
  </si>
  <si>
    <t>일반11교시</t>
  </si>
  <si>
    <t>일반18교시</t>
  </si>
  <si>
    <t>14:00</t>
  </si>
  <si>
    <t>18:00</t>
  </si>
  <si>
    <t>(우송타워) W13</t>
  </si>
  <si>
    <t>1205</t>
  </si>
  <si>
    <t>11</t>
  </si>
  <si>
    <t>204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</si>
  <si>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</si>
  <si>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</si>
  <si>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</si>
  <si>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</si>
  <si>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</si>
  <si>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</si>
  <si>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</si>
  <si>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</si>
  <si>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</si>
  <si>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</si>
  <si>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</si>
  <si>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</si>
  <si>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</si>
  <si>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</si>
  <si>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</si>
  <si>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</si>
  <si>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</si>
  <si>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</si>
  <si>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</si>
  <si>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</si>
  <si>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</si>
  <si>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</si>
  <si>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</si>
  <si>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</si>
  <si>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</si>
  <si>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2019-12-16~2019-12-31</t>
  </si>
  <si>
    <t>수</t>
  </si>
  <si>
    <t>일반11교시</t>
  </si>
  <si>
    <t>일반18교시</t>
  </si>
  <si>
    <t>14:00</t>
  </si>
  <si>
    <t>18:00</t>
  </si>
  <si>
    <t>(우송타워) W13</t>
  </si>
  <si>
    <t>1205</t>
  </si>
  <si>
    <t>11</t>
  </si>
  <si>
    <t>205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</si>
  <si>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</si>
  <si>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</si>
  <si>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</si>
  <si>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</si>
  <si>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</si>
  <si>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</si>
  <si>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</si>
  <si>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</si>
  <si>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</si>
  <si>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</si>
  <si>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</si>
  <si>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</si>
  <si>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</si>
  <si>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</si>
  <si>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</si>
  <si>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</si>
  <si>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</si>
  <si>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</si>
  <si>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</si>
  <si>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</si>
  <si>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</si>
  <si>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</si>
  <si>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</si>
  <si>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</si>
  <si>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</si>
  <si>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</si>
  <si>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금</t>
  </si>
  <si>
    <t>일반11교시</t>
  </si>
  <si>
    <t>일반18교시</t>
  </si>
  <si>
    <t>14:00</t>
  </si>
  <si>
    <t>18:00</t>
  </si>
  <si>
    <t>(우송타워) W13</t>
  </si>
  <si>
    <t>1205</t>
  </si>
  <si>
    <t>3</t>
  </si>
  <si>
    <t>206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</si>
  <si>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</si>
  <si>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</si>
  <si>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</si>
  <si>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</si>
  <si>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</si>
  <si>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</si>
  <si>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</si>
  <si>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</si>
  <si>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</si>
  <si>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</si>
  <si>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</si>
  <si>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</si>
  <si>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</si>
  <si>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</si>
  <si>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</si>
  <si>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</si>
  <si>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</si>
  <si>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</si>
  <si>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</si>
  <si>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</si>
  <si>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</si>
  <si>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</si>
  <si>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</si>
  <si>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</si>
  <si>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</si>
  <si>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</si>
  <si>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월</t>
  </si>
  <si>
    <t>일반11교시</t>
  </si>
  <si>
    <t>일반17교시</t>
  </si>
  <si>
    <t>14:00</t>
  </si>
  <si>
    <t>17:30</t>
  </si>
  <si>
    <t>(우송타워) W13</t>
  </si>
  <si>
    <t>1205</t>
  </si>
  <si>
    <t>3</t>
  </si>
  <si>
    <t>207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</si>
  <si>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</si>
  <si>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</si>
  <si>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</si>
  <si>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</si>
  <si>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</si>
  <si>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</si>
  <si>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</si>
  <si>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</si>
  <si>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</si>
  <si>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</si>
  <si>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</si>
  <si>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</si>
  <si>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</si>
  <si>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</si>
  <si>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</si>
  <si>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</si>
  <si>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</si>
  <si>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</si>
  <si>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</si>
  <si>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</si>
  <si>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</si>
  <si>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</si>
  <si>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</si>
  <si>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</si>
  <si>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</si>
  <si>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</si>
  <si>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목</t>
  </si>
  <si>
    <t>일반11교시</t>
  </si>
  <si>
    <t>일반17교시</t>
  </si>
  <si>
    <t>14:00</t>
  </si>
  <si>
    <t>17:30</t>
  </si>
  <si>
    <t>(우송타워) W13</t>
  </si>
  <si>
    <t>1205</t>
  </si>
  <si>
    <t>3</t>
  </si>
  <si>
    <t>208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</si>
  <si>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</si>
  <si>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</si>
  <si>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</si>
  <si>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</si>
  <si>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</si>
  <si>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</si>
  <si>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</si>
  <si>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</si>
  <si>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</si>
  <si>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</si>
  <si>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</si>
  <si>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</si>
  <si>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</si>
  <si>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</si>
  <si>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</si>
  <si>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</si>
  <si>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</si>
  <si>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</si>
  <si>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</si>
  <si>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</si>
  <si>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</si>
  <si>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</si>
  <si>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</si>
  <si>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</si>
  <si>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</si>
  <si>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</si>
  <si>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화</t>
  </si>
  <si>
    <t>일반11교시</t>
  </si>
  <si>
    <t>일반17교시</t>
  </si>
  <si>
    <t>14:00</t>
  </si>
  <si>
    <t>17:30</t>
  </si>
  <si>
    <t>(우송타워) W13</t>
  </si>
  <si>
    <t>1205</t>
  </si>
  <si>
    <t>3</t>
  </si>
  <si>
    <t>209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</si>
  <si>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</si>
  <si>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</si>
  <si>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</si>
  <si>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</si>
  <si>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</si>
  <si>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</si>
  <si>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</si>
  <si>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</si>
  <si>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</si>
  <si>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</si>
  <si>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</si>
  <si>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</si>
  <si>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</si>
  <si>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</si>
  <si>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</si>
  <si>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</si>
  <si>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</si>
  <si>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</si>
  <si>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</si>
  <si>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</si>
  <si>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</si>
  <si>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</si>
  <si>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</si>
  <si>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</si>
  <si>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</si>
  <si>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</si>
  <si>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목</t>
  </si>
  <si>
    <t>일반11교시</t>
  </si>
  <si>
    <t>일반18교시</t>
  </si>
  <si>
    <t>14:00</t>
  </si>
  <si>
    <t>18:00</t>
  </si>
  <si>
    <t>(우송타워) W13</t>
  </si>
  <si>
    <t>1205</t>
  </si>
  <si>
    <t>3</t>
  </si>
  <si>
    <t>210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</si>
  <si>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</si>
  <si>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</si>
  <si>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</si>
  <si>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</si>
  <si>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</si>
  <si>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</si>
  <si>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</si>
  <si>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</si>
  <si>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</si>
  <si>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</si>
  <si>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</si>
  <si>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</si>
  <si>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</si>
  <si>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</si>
  <si>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</si>
  <si>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</si>
  <si>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</si>
  <si>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</si>
  <si>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</si>
  <si>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</si>
  <si>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</si>
  <si>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</si>
  <si>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</si>
  <si>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</si>
  <si>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</si>
  <si>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</si>
  <si>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화</t>
  </si>
  <si>
    <t>일반11교시</t>
  </si>
  <si>
    <t>일반18교시</t>
  </si>
  <si>
    <t>14:00</t>
  </si>
  <si>
    <t>18:00</t>
  </si>
  <si>
    <t>(우송타워) W13</t>
  </si>
  <si>
    <t>1205</t>
  </si>
  <si>
    <t>3</t>
  </si>
  <si>
    <t>211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</si>
  <si>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</si>
  <si>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</si>
  <si>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</si>
  <si>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</si>
  <si>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</si>
  <si>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</si>
  <si>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</si>
  <si>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</si>
  <si>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</si>
  <si>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</si>
  <si>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</si>
  <si>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</si>
  <si>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</si>
  <si>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</si>
  <si>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</si>
  <si>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</si>
  <si>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</si>
  <si>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</si>
  <si>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</si>
  <si>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</si>
  <si>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</si>
  <si>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</si>
  <si>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</si>
  <si>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</si>
  <si>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</si>
  <si>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</si>
  <si>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수</t>
  </si>
  <si>
    <t>일반11교시</t>
  </si>
  <si>
    <t>일반17교시</t>
  </si>
  <si>
    <t>14:00</t>
  </si>
  <si>
    <t>17:30</t>
  </si>
  <si>
    <t>(우송타워) W13</t>
  </si>
  <si>
    <t>1205</t>
  </si>
  <si>
    <t>3</t>
  </si>
  <si>
    <t>212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</si>
  <si>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</si>
  <si>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</si>
  <si>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</si>
  <si>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</si>
  <si>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</si>
  <si>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</si>
  <si>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</si>
  <si>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</si>
  <si>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</si>
  <si>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</si>
  <si>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</si>
  <si>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</si>
  <si>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</si>
  <si>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</si>
  <si>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</si>
  <si>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</si>
  <si>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</si>
  <si>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</si>
  <si>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</si>
  <si>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</si>
  <si>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</si>
  <si>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</si>
  <si>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</si>
  <si>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</si>
  <si>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</si>
  <si>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</si>
  <si>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금</t>
  </si>
  <si>
    <t>일반11교시</t>
  </si>
  <si>
    <t>일반17교시</t>
  </si>
  <si>
    <t>14:00</t>
  </si>
  <si>
    <t>17:30</t>
  </si>
  <si>
    <t>(우송타워) W13</t>
  </si>
  <si>
    <t>1205</t>
  </si>
  <si>
    <t>3</t>
  </si>
  <si>
    <t>213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</si>
  <si>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</si>
  <si>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</si>
  <si>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</si>
  <si>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</si>
  <si>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</si>
  <si>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</si>
  <si>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</si>
  <si>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</si>
  <si>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</si>
  <si>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</si>
  <si>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</si>
  <si>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</si>
  <si>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</si>
  <si>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</si>
  <si>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</si>
  <si>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</si>
  <si>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</si>
  <si>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</si>
  <si>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</si>
  <si>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</si>
  <si>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</si>
  <si>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</si>
  <si>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</si>
  <si>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</si>
  <si>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</si>
  <si>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</si>
  <si>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수</t>
  </si>
  <si>
    <t>일반11교시</t>
  </si>
  <si>
    <t>일반18교시</t>
  </si>
  <si>
    <t>14:00</t>
  </si>
  <si>
    <t>18:00</t>
  </si>
  <si>
    <t>(우송타워) W13</t>
  </si>
  <si>
    <t>1205</t>
  </si>
  <si>
    <t>3</t>
  </si>
  <si>
    <t>214</t>
  </si>
  <si>
    <t>호텔외식조리대학</t>
  </si>
  <si>
    <t>외식조리학부</t>
  </si>
  <si>
    <t>외식조리학부 글로벌한식조리전공</t>
  </si>
  <si>
    <t>2학년</t>
  </si>
  <si>
    <t>장류실습</t>
  </si>
  <si>
    <t>전선</t>
  </si>
  <si>
    <t>2</t>
  </si>
  <si>
    <t>0</t>
  </si>
  <si>
    <t>3</t>
  </si>
  <si>
    <t>주간</t>
  </si>
  <si>
    <t>9003852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</si>
  <si>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</si>
  <si>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</si>
  <si>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</si>
  <si>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</si>
  <si>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</si>
  <si>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</si>
  <si>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</si>
  <si>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</si>
  <si>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</si>
  <si>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</si>
  <si>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박영란</t>
  </si>
  <si>
    <t>20121032</t>
  </si>
  <si>
    <t>초빙교원</t>
  </si>
  <si>
    <t>외식조리학부 글로벌한식조리전공</t>
  </si>
  <si>
    <t>2020-01-01~2020-01-17</t>
  </si>
  <si>
    <t>월</t>
  </si>
  <si>
    <t>일반11교시</t>
  </si>
  <si>
    <t>일반18교시</t>
  </si>
  <si>
    <t>14:00</t>
  </si>
  <si>
    <t>18:00</t>
  </si>
  <si>
    <t>(우송타워) W13</t>
  </si>
  <si>
    <t>1205</t>
  </si>
  <si>
    <t>3</t>
  </si>
  <si>
    <t>215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</si>
  <si>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</si>
  <si>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</si>
  <si>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</si>
  <si>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</si>
  <si>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</si>
  <si>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</si>
  <si>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</si>
  <si>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</si>
  <si>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</si>
  <si>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</si>
  <si>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</si>
  <si>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</si>
  <si>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</si>
  <si>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</si>
  <si>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</si>
  <si>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</si>
  <si>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</si>
  <si>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</si>
  <si>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</si>
  <si>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</si>
  <si>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</si>
  <si>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</si>
  <si>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</si>
  <si>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</si>
  <si>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</si>
  <si>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</si>
  <si>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목</t>
  </si>
  <si>
    <t xml:space="preserve">A5교시 </t>
  </si>
  <si>
    <t>일반5교시</t>
  </si>
  <si>
    <t>08:00</t>
  </si>
  <si>
    <t>11:30</t>
  </si>
  <si>
    <t>(커리너리) W14</t>
  </si>
  <si>
    <t>104</t>
  </si>
  <si>
    <t>3</t>
  </si>
  <si>
    <t>216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</si>
  <si>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</si>
  <si>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</si>
  <si>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</si>
  <si>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</si>
  <si>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</si>
  <si>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</si>
  <si>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</si>
  <si>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</si>
  <si>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</si>
  <si>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</si>
  <si>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</si>
  <si>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</si>
  <si>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</si>
  <si>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</si>
  <si>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</si>
  <si>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</si>
  <si>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</si>
  <si>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</si>
  <si>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</si>
  <si>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</si>
  <si>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</si>
  <si>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</si>
  <si>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</si>
  <si>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</si>
  <si>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</si>
  <si>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</si>
  <si>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월</t>
  </si>
  <si>
    <t xml:space="preserve">A5교시 </t>
  </si>
  <si>
    <t>일반5교시</t>
  </si>
  <si>
    <t>08:00</t>
  </si>
  <si>
    <t>11:30</t>
  </si>
  <si>
    <t>(커리너리) W14</t>
  </si>
  <si>
    <t>104</t>
  </si>
  <si>
    <t>3</t>
  </si>
  <si>
    <t>217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</si>
  <si>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</si>
  <si>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</si>
  <si>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</si>
  <si>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</si>
  <si>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</si>
  <si>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</si>
  <si>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</si>
  <si>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</si>
  <si>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</si>
  <si>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</si>
  <si>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</si>
  <si>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</si>
  <si>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</si>
  <si>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</si>
  <si>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</si>
  <si>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</si>
  <si>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</si>
  <si>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</si>
  <si>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</si>
  <si>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</si>
  <si>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</si>
  <si>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</si>
  <si>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</si>
  <si>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</si>
  <si>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</si>
  <si>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</si>
  <si>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토</t>
  </si>
  <si>
    <t xml:space="preserve">A5교시 </t>
  </si>
  <si>
    <t>일반5교시</t>
  </si>
  <si>
    <t>08:00</t>
  </si>
  <si>
    <t>11:30</t>
  </si>
  <si>
    <t>(커리너리) W14</t>
  </si>
  <si>
    <t>104</t>
  </si>
  <si>
    <t>3</t>
  </si>
  <si>
    <t>218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</si>
  <si>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</si>
  <si>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</si>
  <si>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</si>
  <si>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</si>
  <si>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</si>
  <si>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</si>
  <si>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</si>
  <si>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</si>
  <si>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</si>
  <si>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</si>
  <si>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</si>
  <si>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</si>
  <si>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</si>
  <si>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</si>
  <si>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</si>
  <si>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</si>
  <si>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</si>
  <si>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</si>
  <si>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</si>
  <si>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</si>
  <si>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</si>
  <si>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</si>
  <si>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</si>
  <si>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</si>
  <si>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</si>
  <si>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</si>
  <si>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수</t>
  </si>
  <si>
    <t xml:space="preserve">A5교시 </t>
  </si>
  <si>
    <t>일반6교시</t>
  </si>
  <si>
    <t>08:00</t>
  </si>
  <si>
    <t>12:00</t>
  </si>
  <si>
    <t>(커리너리) W14</t>
  </si>
  <si>
    <t>104</t>
  </si>
  <si>
    <t>3</t>
  </si>
  <si>
    <t>219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</si>
  <si>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</si>
  <si>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</si>
  <si>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</si>
  <si>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</si>
  <si>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</si>
  <si>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</si>
  <si>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</si>
  <si>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</si>
  <si>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</si>
  <si>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</si>
  <si>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</si>
  <si>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</si>
  <si>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</si>
  <si>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</si>
  <si>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</si>
  <si>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</si>
  <si>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</si>
  <si>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</si>
  <si>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</si>
  <si>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</si>
  <si>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</si>
  <si>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</si>
  <si>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</si>
  <si>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</si>
  <si>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</si>
  <si>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</si>
  <si>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화</t>
  </si>
  <si>
    <t xml:space="preserve">A5교시 </t>
  </si>
  <si>
    <t>일반5교시</t>
  </si>
  <si>
    <t>08:00</t>
  </si>
  <si>
    <t>11:30</t>
  </si>
  <si>
    <t>(커리너리) W14</t>
  </si>
  <si>
    <t>104</t>
  </si>
  <si>
    <t>3</t>
  </si>
  <si>
    <t>220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</si>
  <si>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</si>
  <si>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</si>
  <si>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</si>
  <si>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</si>
  <si>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</si>
  <si>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</si>
  <si>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</si>
  <si>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</si>
  <si>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</si>
  <si>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</si>
  <si>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</si>
  <si>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</si>
  <si>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</si>
  <si>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</si>
  <si>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</si>
  <si>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</si>
  <si>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</si>
  <si>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</si>
  <si>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</si>
  <si>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</si>
  <si>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</si>
  <si>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</si>
  <si>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</si>
  <si>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</si>
  <si>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</si>
  <si>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</si>
  <si>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금</t>
  </si>
  <si>
    <t xml:space="preserve">A5교시 </t>
  </si>
  <si>
    <t>일반5교시</t>
  </si>
  <si>
    <t>08:00</t>
  </si>
  <si>
    <t>11:30</t>
  </si>
  <si>
    <t>(커리너리) W14</t>
  </si>
  <si>
    <t>104</t>
  </si>
  <si>
    <t>3</t>
  </si>
  <si>
    <t>221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</si>
  <si>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</si>
  <si>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</si>
  <si>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</si>
  <si>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</si>
  <si>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</si>
  <si>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</si>
  <si>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</si>
  <si>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</si>
  <si>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</si>
  <si>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</si>
  <si>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</si>
  <si>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</si>
  <si>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</si>
  <si>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</si>
  <si>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</si>
  <si>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</si>
  <si>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</si>
  <si>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</si>
  <si>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</si>
  <si>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</si>
  <si>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</si>
  <si>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</si>
  <si>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</si>
  <si>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</si>
  <si>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</si>
  <si>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</si>
  <si>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화</t>
  </si>
  <si>
    <t xml:space="preserve">A5교시 </t>
  </si>
  <si>
    <t>일반6교시</t>
  </si>
  <si>
    <t>08:00</t>
  </si>
  <si>
    <t>12:00</t>
  </si>
  <si>
    <t>(커리너리) W14</t>
  </si>
  <si>
    <t>104</t>
  </si>
  <si>
    <t>3</t>
  </si>
  <si>
    <t>222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</si>
  <si>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</si>
  <si>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</si>
  <si>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</si>
  <si>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</si>
  <si>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</si>
  <si>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</si>
  <si>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</si>
  <si>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</si>
  <si>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</si>
  <si>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</si>
  <si>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</si>
  <si>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</si>
  <si>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</si>
  <si>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</si>
  <si>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</si>
  <si>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</si>
  <si>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</si>
  <si>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</si>
  <si>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</si>
  <si>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</si>
  <si>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</si>
  <si>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</si>
  <si>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</si>
  <si>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</si>
  <si>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</si>
  <si>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</si>
  <si>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월</t>
  </si>
  <si>
    <t xml:space="preserve">A5교시 </t>
  </si>
  <si>
    <t>일반6교시</t>
  </si>
  <si>
    <t>08:00</t>
  </si>
  <si>
    <t>12:00</t>
  </si>
  <si>
    <t>(커리너리) W14</t>
  </si>
  <si>
    <t>104</t>
  </si>
  <si>
    <t>3</t>
  </si>
  <si>
    <t>223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</si>
  <si>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</si>
  <si>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</si>
  <si>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</si>
  <si>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</si>
  <si>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</si>
  <si>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</si>
  <si>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</si>
  <si>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</si>
  <si>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</si>
  <si>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</si>
  <si>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</si>
  <si>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</si>
  <si>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</si>
  <si>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</si>
  <si>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</si>
  <si>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</si>
  <si>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</si>
  <si>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</si>
  <si>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</si>
  <si>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</si>
  <si>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</si>
  <si>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</si>
  <si>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</si>
  <si>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</si>
  <si>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</si>
  <si>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</si>
  <si>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금</t>
  </si>
  <si>
    <t xml:space="preserve">A5교시 </t>
  </si>
  <si>
    <t>일반6교시</t>
  </si>
  <si>
    <t>08:00</t>
  </si>
  <si>
    <t>12:00</t>
  </si>
  <si>
    <t>(커리너리) W14</t>
  </si>
  <si>
    <t>104</t>
  </si>
  <si>
    <t>3</t>
  </si>
  <si>
    <t>224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</si>
  <si>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</si>
  <si>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</si>
  <si>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</si>
  <si>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</si>
  <si>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</si>
  <si>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</si>
  <si>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</si>
  <si>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</si>
  <si>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</si>
  <si>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</si>
  <si>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</si>
  <si>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</si>
  <si>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</si>
  <si>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</si>
  <si>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</si>
  <si>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</si>
  <si>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</si>
  <si>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</si>
  <si>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</si>
  <si>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</si>
  <si>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</si>
  <si>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</si>
  <si>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</si>
  <si>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</si>
  <si>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</si>
  <si>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2019-12-16~2019-12-31</t>
  </si>
  <si>
    <t>목</t>
  </si>
  <si>
    <t xml:space="preserve">A5교시 </t>
  </si>
  <si>
    <t>일반6교시</t>
  </si>
  <si>
    <t>08:00</t>
  </si>
  <si>
    <t>12:00</t>
  </si>
  <si>
    <t>(커리너리) W14</t>
  </si>
  <si>
    <t>104</t>
  </si>
  <si>
    <t>3</t>
  </si>
  <si>
    <t>225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</si>
  <si>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</si>
  <si>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</si>
  <si>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</si>
  <si>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</si>
  <si>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</si>
  <si>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</si>
  <si>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</si>
  <si>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</si>
  <si>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</si>
  <si>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</si>
  <si>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</si>
  <si>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</si>
  <si>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</si>
  <si>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</si>
  <si>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</si>
  <si>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</si>
  <si>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</si>
  <si>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</si>
  <si>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</si>
  <si>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</si>
  <si>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</si>
  <si>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</si>
  <si>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</si>
  <si>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</si>
  <si>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</si>
  <si>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</si>
  <si>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화</t>
  </si>
  <si>
    <t xml:space="preserve">A5교시 </t>
  </si>
  <si>
    <t>일반6교시</t>
  </si>
  <si>
    <t>08:00</t>
  </si>
  <si>
    <t>12:00</t>
  </si>
  <si>
    <t>(커리너리) W14</t>
  </si>
  <si>
    <t>104</t>
  </si>
  <si>
    <t>11</t>
  </si>
  <si>
    <t>226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</si>
  <si>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</si>
  <si>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</si>
  <si>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</si>
  <si>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</si>
  <si>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</si>
  <si>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</si>
  <si>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</si>
  <si>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</si>
  <si>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</si>
  <si>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</si>
  <si>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</si>
  <si>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</si>
  <si>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</si>
  <si>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</si>
  <si>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</si>
  <si>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</si>
  <si>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</si>
  <si>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</si>
  <si>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</si>
  <si>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</si>
  <si>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</si>
  <si>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</si>
  <si>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</si>
  <si>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</si>
  <si>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</si>
  <si>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</si>
  <si>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월</t>
  </si>
  <si>
    <t xml:space="preserve">A5교시 </t>
  </si>
  <si>
    <t>일반6교시</t>
  </si>
  <si>
    <t>08:00</t>
  </si>
  <si>
    <t>12:00</t>
  </si>
  <si>
    <t>(커리너리) W14</t>
  </si>
  <si>
    <t>104</t>
  </si>
  <si>
    <t>11</t>
  </si>
  <si>
    <t>227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</si>
  <si>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</si>
  <si>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</si>
  <si>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</si>
  <si>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</si>
  <si>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</si>
  <si>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</si>
  <si>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</si>
  <si>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</si>
  <si>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</si>
  <si>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</si>
  <si>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</si>
  <si>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</si>
  <si>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</si>
  <si>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</si>
  <si>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</si>
  <si>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</si>
  <si>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</si>
  <si>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</si>
  <si>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</si>
  <si>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</si>
  <si>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</si>
  <si>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</si>
  <si>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</si>
  <si>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</si>
  <si>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</si>
  <si>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</si>
  <si>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화</t>
  </si>
  <si>
    <t xml:space="preserve">A5교시 </t>
  </si>
  <si>
    <t>일반5교시</t>
  </si>
  <si>
    <t>08:00</t>
  </si>
  <si>
    <t>11:30</t>
  </si>
  <si>
    <t>(커리너리) W14</t>
  </si>
  <si>
    <t>104</t>
  </si>
  <si>
    <t>11</t>
  </si>
  <si>
    <t>228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</si>
  <si>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</si>
  <si>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</si>
  <si>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</si>
  <si>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</si>
  <si>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</si>
  <si>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</si>
  <si>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</si>
  <si>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</si>
  <si>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</si>
  <si>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</si>
  <si>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</si>
  <si>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</si>
  <si>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</si>
  <si>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</si>
  <si>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</si>
  <si>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</si>
  <si>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</si>
  <si>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</si>
  <si>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</si>
  <si>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</si>
  <si>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</si>
  <si>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</si>
  <si>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</si>
  <si>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</si>
  <si>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</si>
  <si>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</si>
  <si>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수</t>
  </si>
  <si>
    <t xml:space="preserve">A5교시 </t>
  </si>
  <si>
    <t>일반5교시</t>
  </si>
  <si>
    <t>08:00</t>
  </si>
  <si>
    <t>11:30</t>
  </si>
  <si>
    <t>(커리너리) W14</t>
  </si>
  <si>
    <t>104</t>
  </si>
  <si>
    <t>11</t>
  </si>
  <si>
    <t>229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</si>
  <si>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</si>
  <si>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</si>
  <si>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</si>
  <si>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</si>
  <si>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</si>
  <si>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</si>
  <si>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</si>
  <si>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</si>
  <si>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</si>
  <si>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</si>
  <si>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</si>
  <si>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</si>
  <si>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</si>
  <si>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</si>
  <si>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</si>
  <si>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</si>
  <si>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</si>
  <si>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</si>
  <si>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</si>
  <si>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</si>
  <si>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</si>
  <si>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</si>
  <si>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</si>
  <si>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</si>
  <si>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</si>
  <si>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</si>
  <si>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월</t>
  </si>
  <si>
    <t xml:space="preserve">A5교시 </t>
  </si>
  <si>
    <t>일반5교시</t>
  </si>
  <si>
    <t>08:00</t>
  </si>
  <si>
    <t>11:30</t>
  </si>
  <si>
    <t>(커리너리) W14</t>
  </si>
  <si>
    <t>104</t>
  </si>
  <si>
    <t>11</t>
  </si>
  <si>
    <t>230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</si>
  <si>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</si>
  <si>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</si>
  <si>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</si>
  <si>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</si>
  <si>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</si>
  <si>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</si>
  <si>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</si>
  <si>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</si>
  <si>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</si>
  <si>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</si>
  <si>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</si>
  <si>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</si>
  <si>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</si>
  <si>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</si>
  <si>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</si>
  <si>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</si>
  <si>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</si>
  <si>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</si>
  <si>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</si>
  <si>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</si>
  <si>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</si>
  <si>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</si>
  <si>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</si>
  <si>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</si>
  <si>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</si>
  <si>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</si>
  <si>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금</t>
  </si>
  <si>
    <t xml:space="preserve">A5교시 </t>
  </si>
  <si>
    <t>일반5교시</t>
  </si>
  <si>
    <t>08:00</t>
  </si>
  <si>
    <t>11:30</t>
  </si>
  <si>
    <t>(커리너리) W14</t>
  </si>
  <si>
    <t>104</t>
  </si>
  <si>
    <t>11</t>
  </si>
  <si>
    <t>231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</si>
  <si>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</si>
  <si>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</si>
  <si>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</si>
  <si>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</si>
  <si>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</si>
  <si>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</si>
  <si>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</si>
  <si>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</si>
  <si>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</si>
  <si>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</si>
  <si>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</si>
  <si>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</si>
  <si>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</si>
  <si>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</si>
  <si>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</si>
  <si>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</si>
  <si>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</si>
  <si>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</si>
  <si>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</si>
  <si>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</si>
  <si>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</si>
  <si>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</si>
  <si>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</si>
  <si>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</si>
  <si>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</si>
  <si>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</si>
  <si>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목</t>
  </si>
  <si>
    <t xml:space="preserve">A5교시 </t>
  </si>
  <si>
    <t>일반6교시</t>
  </si>
  <si>
    <t>08:00</t>
  </si>
  <si>
    <t>12:00</t>
  </si>
  <si>
    <t>(커리너리) W14</t>
  </si>
  <si>
    <t>104</t>
  </si>
  <si>
    <t>11</t>
  </si>
  <si>
    <t>232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</si>
  <si>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</si>
  <si>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</si>
  <si>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</si>
  <si>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</si>
  <si>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</si>
  <si>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</si>
  <si>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</si>
  <si>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</si>
  <si>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</si>
  <si>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</si>
  <si>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</si>
  <si>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</si>
  <si>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</si>
  <si>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</si>
  <si>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</si>
  <si>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</si>
  <si>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</si>
  <si>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</si>
  <si>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</si>
  <si>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</si>
  <si>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</si>
  <si>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</si>
  <si>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</si>
  <si>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</si>
  <si>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</si>
  <si>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</si>
  <si>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목</t>
  </si>
  <si>
    <t xml:space="preserve">A5교시 </t>
  </si>
  <si>
    <t>일반5교시</t>
  </si>
  <si>
    <t>08:00</t>
  </si>
  <si>
    <t>11:30</t>
  </si>
  <si>
    <t>(커리너리) W14</t>
  </si>
  <si>
    <t>104</t>
  </si>
  <si>
    <t>11</t>
  </si>
  <si>
    <t>233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</si>
  <si>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</si>
  <si>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</si>
  <si>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</si>
  <si>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</si>
  <si>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</si>
  <si>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</si>
  <si>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</si>
  <si>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</si>
  <si>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</si>
  <si>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</si>
  <si>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</si>
  <si>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</si>
  <si>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</si>
  <si>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</si>
  <si>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</si>
  <si>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</si>
  <si>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</si>
  <si>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</si>
  <si>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</si>
  <si>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</si>
  <si>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</si>
  <si>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</si>
  <si>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</si>
  <si>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</si>
  <si>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</si>
  <si>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</si>
  <si>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수</t>
  </si>
  <si>
    <t xml:space="preserve">A5교시 </t>
  </si>
  <si>
    <t>일반6교시</t>
  </si>
  <si>
    <t>08:00</t>
  </si>
  <si>
    <t>12:00</t>
  </si>
  <si>
    <t>(커리너리) W14</t>
  </si>
  <si>
    <t>104</t>
  </si>
  <si>
    <t>11</t>
  </si>
  <si>
    <t>234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</si>
  <si>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</si>
  <si>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</si>
  <si>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</si>
  <si>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</si>
  <si>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</si>
  <si>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</si>
  <si>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</si>
  <si>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</si>
  <si>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</si>
  <si>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</si>
  <si>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</si>
  <si>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</si>
  <si>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</si>
  <si>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</si>
  <si>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</si>
  <si>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</si>
  <si>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</si>
  <si>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</si>
  <si>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</si>
  <si>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</si>
  <si>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</si>
  <si>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</si>
  <si>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</si>
  <si>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</si>
  <si>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</si>
  <si>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</si>
  <si>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금</t>
  </si>
  <si>
    <t xml:space="preserve">A5교시 </t>
  </si>
  <si>
    <t>일반6교시</t>
  </si>
  <si>
    <t>08:00</t>
  </si>
  <si>
    <t>12:00</t>
  </si>
  <si>
    <t>(커리너리) W14</t>
  </si>
  <si>
    <t>104</t>
  </si>
  <si>
    <t>11</t>
  </si>
  <si>
    <t>235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</si>
  <si>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</si>
  <si>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</si>
  <si>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</si>
  <si>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</si>
  <si>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</si>
  <si>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</si>
  <si>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</si>
  <si>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</si>
  <si>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</si>
  <si>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</si>
  <si>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</si>
  <si>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</si>
  <si>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</si>
  <si>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</si>
  <si>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</si>
  <si>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</si>
  <si>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</si>
  <si>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</si>
  <si>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</si>
  <si>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</si>
  <si>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</si>
  <si>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</si>
  <si>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</si>
  <si>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</si>
  <si>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</si>
  <si>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</si>
  <si>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화</t>
  </si>
  <si>
    <t>일반11교시</t>
  </si>
  <si>
    <t>일반17교시</t>
  </si>
  <si>
    <t>14:00</t>
  </si>
  <si>
    <t>17:30</t>
  </si>
  <si>
    <t>(커리너리) W14</t>
  </si>
  <si>
    <t>104</t>
  </si>
  <si>
    <t>9</t>
  </si>
  <si>
    <t>236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</si>
  <si>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</si>
  <si>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</si>
  <si>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</si>
  <si>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</si>
  <si>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</si>
  <si>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</si>
  <si>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</si>
  <si>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</si>
  <si>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</si>
  <si>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</si>
  <si>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</si>
  <si>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</si>
  <si>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</si>
  <si>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</si>
  <si>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</si>
  <si>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</si>
  <si>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</si>
  <si>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</si>
  <si>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</si>
  <si>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</si>
  <si>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</si>
  <si>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</si>
  <si>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</si>
  <si>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</si>
  <si>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</si>
  <si>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</si>
  <si>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수</t>
  </si>
  <si>
    <t>일반11교시</t>
  </si>
  <si>
    <t>일반17교시</t>
  </si>
  <si>
    <t>14:00</t>
  </si>
  <si>
    <t>17:30</t>
  </si>
  <si>
    <t>(커리너리) W14</t>
  </si>
  <si>
    <t>104</t>
  </si>
  <si>
    <t>9</t>
  </si>
  <si>
    <t>237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</si>
  <si>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</si>
  <si>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</si>
  <si>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</si>
  <si>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</si>
  <si>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</si>
  <si>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</si>
  <si>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</si>
  <si>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</si>
  <si>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</si>
  <si>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</si>
  <si>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</si>
  <si>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</si>
  <si>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</si>
  <si>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</si>
  <si>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</si>
  <si>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</si>
  <si>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</si>
  <si>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</si>
  <si>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</si>
  <si>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</si>
  <si>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</si>
  <si>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</si>
  <si>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</si>
  <si>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</si>
  <si>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</si>
  <si>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</si>
  <si>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금</t>
  </si>
  <si>
    <t>일반11교시</t>
  </si>
  <si>
    <t>일반18교시</t>
  </si>
  <si>
    <t>14:00</t>
  </si>
  <si>
    <t>18:00</t>
  </si>
  <si>
    <t>(커리너리) W14</t>
  </si>
  <si>
    <t>104</t>
  </si>
  <si>
    <t>9</t>
  </si>
  <si>
    <t>238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</si>
  <si>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</si>
  <si>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</si>
  <si>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</si>
  <si>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</si>
  <si>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</si>
  <si>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</si>
  <si>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</si>
  <si>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</si>
  <si>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</si>
  <si>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</si>
  <si>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</si>
  <si>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</si>
  <si>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</si>
  <si>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</si>
  <si>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</si>
  <si>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</si>
  <si>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</si>
  <si>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</si>
  <si>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</si>
  <si>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</si>
  <si>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</si>
  <si>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</si>
  <si>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</si>
  <si>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</si>
  <si>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</si>
  <si>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</si>
  <si>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금</t>
  </si>
  <si>
    <t>일반11교시</t>
  </si>
  <si>
    <t>일반17교시</t>
  </si>
  <si>
    <t>14:00</t>
  </si>
  <si>
    <t>17:30</t>
  </si>
  <si>
    <t>(커리너리) W14</t>
  </si>
  <si>
    <t>104</t>
  </si>
  <si>
    <t>9</t>
  </si>
  <si>
    <t>239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</si>
  <si>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</si>
  <si>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</si>
  <si>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</si>
  <si>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</si>
  <si>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</si>
  <si>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</si>
  <si>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</si>
  <si>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</si>
  <si>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</si>
  <si>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</si>
  <si>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</si>
  <si>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</si>
  <si>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</si>
  <si>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</si>
  <si>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</si>
  <si>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</si>
  <si>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</si>
  <si>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</si>
  <si>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</si>
  <si>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</si>
  <si>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</si>
  <si>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</si>
  <si>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</si>
  <si>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</si>
  <si>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</si>
  <si>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</si>
  <si>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월</t>
  </si>
  <si>
    <t>일반11교시</t>
  </si>
  <si>
    <t>일반18교시</t>
  </si>
  <si>
    <t>14:00</t>
  </si>
  <si>
    <t>18:00</t>
  </si>
  <si>
    <t>(커리너리) W14</t>
  </si>
  <si>
    <t>104</t>
  </si>
  <si>
    <t>9</t>
  </si>
  <si>
    <t>240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</si>
  <si>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</si>
  <si>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</si>
  <si>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</si>
  <si>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</si>
  <si>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</si>
  <si>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</si>
  <si>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</si>
  <si>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</si>
  <si>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</si>
  <si>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</si>
  <si>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</si>
  <si>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</si>
  <si>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</si>
  <si>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</si>
  <si>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</si>
  <si>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</si>
  <si>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</si>
  <si>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</si>
  <si>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</si>
  <si>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</si>
  <si>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</si>
  <si>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</si>
  <si>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</si>
  <si>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</si>
  <si>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</si>
  <si>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</si>
  <si>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수</t>
  </si>
  <si>
    <t>일반11교시</t>
  </si>
  <si>
    <t>일반18교시</t>
  </si>
  <si>
    <t>14:00</t>
  </si>
  <si>
    <t>18:00</t>
  </si>
  <si>
    <t>(커리너리) W14</t>
  </si>
  <si>
    <t>104</t>
  </si>
  <si>
    <t>9</t>
  </si>
  <si>
    <t>241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</si>
  <si>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</si>
  <si>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</si>
  <si>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</si>
  <si>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</si>
  <si>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</si>
  <si>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</si>
  <si>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</si>
  <si>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</si>
  <si>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</si>
  <si>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</si>
  <si>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</si>
  <si>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</si>
  <si>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</si>
  <si>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</si>
  <si>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</si>
  <si>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</si>
  <si>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</si>
  <si>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</si>
  <si>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</si>
  <si>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</si>
  <si>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</si>
  <si>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</si>
  <si>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</si>
  <si>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</si>
  <si>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</si>
  <si>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</si>
  <si>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월</t>
  </si>
  <si>
    <t>일반11교시</t>
  </si>
  <si>
    <t>일반17교시</t>
  </si>
  <si>
    <t>14:00</t>
  </si>
  <si>
    <t>17:30</t>
  </si>
  <si>
    <t>(커리너리) W14</t>
  </si>
  <si>
    <t>104</t>
  </si>
  <si>
    <t>9</t>
  </si>
  <si>
    <t>242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</si>
  <si>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</si>
  <si>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</si>
  <si>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</si>
  <si>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</si>
  <si>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</si>
  <si>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</si>
  <si>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</si>
  <si>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</si>
  <si>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</si>
  <si>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</si>
  <si>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</si>
  <si>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</si>
  <si>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</si>
  <si>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</si>
  <si>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</si>
  <si>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</si>
  <si>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</si>
  <si>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</si>
  <si>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</si>
  <si>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</si>
  <si>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</si>
  <si>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</si>
  <si>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</si>
  <si>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</si>
  <si>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</si>
  <si>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</si>
  <si>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화</t>
  </si>
  <si>
    <t>일반11교시</t>
  </si>
  <si>
    <t>일반18교시</t>
  </si>
  <si>
    <t>14:00</t>
  </si>
  <si>
    <t>18:00</t>
  </si>
  <si>
    <t>(커리너리) W14</t>
  </si>
  <si>
    <t>104</t>
  </si>
  <si>
    <t>9</t>
  </si>
  <si>
    <t>243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</si>
  <si>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</si>
  <si>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</si>
  <si>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</si>
  <si>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</si>
  <si>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</si>
  <si>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</si>
  <si>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</si>
  <si>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</si>
  <si>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</si>
  <si>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</si>
  <si>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</si>
  <si>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</si>
  <si>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</si>
  <si>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</si>
  <si>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</si>
  <si>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</si>
  <si>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</si>
  <si>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</si>
  <si>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</si>
  <si>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</si>
  <si>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</si>
  <si>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</si>
  <si>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</si>
  <si>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</si>
  <si>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</si>
  <si>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</si>
  <si>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목</t>
  </si>
  <si>
    <t>일반11교시</t>
  </si>
  <si>
    <t>일반18교시</t>
  </si>
  <si>
    <t>14:00</t>
  </si>
  <si>
    <t>18:00</t>
  </si>
  <si>
    <t>(커리너리) W14</t>
  </si>
  <si>
    <t>104</t>
  </si>
  <si>
    <t>9</t>
  </si>
  <si>
    <t>244</t>
  </si>
  <si>
    <t>호텔외식조리대학</t>
  </si>
  <si>
    <t>외식조리학부</t>
  </si>
  <si>
    <t>외식조리학부 글로벌한식조리전공</t>
  </si>
  <si>
    <t>2학년</t>
  </si>
  <si>
    <t>전통주실습</t>
  </si>
  <si>
    <t>전선</t>
  </si>
  <si>
    <t>2</t>
  </si>
  <si>
    <t>0</t>
  </si>
  <si>
    <t>3</t>
  </si>
  <si>
    <t>주간</t>
  </si>
  <si>
    <t>9003670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</si>
  <si>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</si>
  <si>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</si>
  <si>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</si>
  <si>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</si>
  <si>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</si>
  <si>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</si>
  <si>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</si>
  <si>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</si>
  <si>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</si>
  <si>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</si>
  <si>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</si>
  <si>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</si>
  <si>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</si>
  <si>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</si>
  <si>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2020-01-01~2020-01-17</t>
  </si>
  <si>
    <t>목</t>
  </si>
  <si>
    <t>일반11교시</t>
  </si>
  <si>
    <t>일반17교시</t>
  </si>
  <si>
    <t>14:00</t>
  </si>
  <si>
    <t>17:30</t>
  </si>
  <si>
    <t>(커리너리) W14</t>
  </si>
  <si>
    <t>104</t>
  </si>
  <si>
    <t>9</t>
  </si>
  <si>
    <t>245</t>
  </si>
  <si>
    <t>엔디컷국제대학</t>
  </si>
  <si>
    <t>경영학전공</t>
  </si>
  <si>
    <t>매니지먼트학부 경영학전공</t>
  </si>
  <si>
    <t>2학년</t>
  </si>
  <si>
    <t>중급엑셀2</t>
  </si>
  <si>
    <t>전선</t>
  </si>
  <si>
    <t>1</t>
  </si>
  <si>
    <t>0</t>
  </si>
  <si>
    <t>1</t>
  </si>
  <si>
    <t>주간</t>
  </si>
  <si>
    <t>0008062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</si>
  <si>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</si>
  <si>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</si>
  <si>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</si>
  <si>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</si>
  <si>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</si>
  <si>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</si>
  <si>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</si>
  <si>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</si>
  <si>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</si>
  <si>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이은주</t>
  </si>
  <si>
    <t>20191359</t>
  </si>
  <si>
    <t>강사</t>
  </si>
  <si>
    <t>IT융합학부</t>
  </si>
  <si>
    <t>2019-12-16~2020-01-17</t>
  </si>
  <si>
    <t>월</t>
  </si>
  <si>
    <t>일반11교시</t>
  </si>
  <si>
    <t>일반16교시</t>
  </si>
  <si>
    <t>14:00</t>
  </si>
  <si>
    <t>17:00</t>
  </si>
  <si>
    <t>W19 (엔디컷빌딩)</t>
  </si>
  <si>
    <t>101</t>
  </si>
  <si>
    <t>2</t>
  </si>
  <si>
    <t>246</t>
  </si>
  <si>
    <t>엔디컷국제대학</t>
  </si>
  <si>
    <t>경영학전공</t>
  </si>
  <si>
    <t>매니지먼트학부 경영학전공</t>
  </si>
  <si>
    <t>2학년</t>
  </si>
  <si>
    <t>중급엑셀2</t>
  </si>
  <si>
    <t>전선</t>
  </si>
  <si>
    <t>1</t>
  </si>
  <si>
    <t>0</t>
  </si>
  <si>
    <t>1</t>
  </si>
  <si>
    <t>주간</t>
  </si>
  <si>
    <t>0008062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</si>
  <si>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</si>
  <si>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</si>
  <si>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</si>
  <si>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</si>
  <si>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</si>
  <si>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</si>
  <si>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</si>
  <si>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</si>
  <si>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</si>
  <si>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이은주</t>
  </si>
  <si>
    <t>20191359</t>
  </si>
  <si>
    <t>강사</t>
  </si>
  <si>
    <t>IT융합학부</t>
  </si>
  <si>
    <t>2019-12-16~2020-01-17</t>
  </si>
  <si>
    <t>수</t>
  </si>
  <si>
    <t>일반2교시</t>
  </si>
  <si>
    <t>일반7교시</t>
  </si>
  <si>
    <t>09:30</t>
  </si>
  <si>
    <t>12:30</t>
  </si>
  <si>
    <t>W19 (엔디컷빌딩)</t>
  </si>
  <si>
    <t>101</t>
  </si>
  <si>
    <t>2</t>
  </si>
  <si>
    <t>247</t>
  </si>
  <si>
    <t>철도물류대학</t>
  </si>
  <si>
    <t>철도건설시스템학부</t>
  </si>
  <si>
    <t>철도건설시스템학부 철도건설전공</t>
  </si>
  <si>
    <t>2학년</t>
  </si>
  <si>
    <t>창의적설계2</t>
  </si>
  <si>
    <t>전선</t>
  </si>
  <si>
    <t>1</t>
  </si>
  <si>
    <t>1</t>
  </si>
  <si>
    <t>0</t>
  </si>
  <si>
    <t>주간</t>
  </si>
  <si>
    <t>0008507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</si>
  <si>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</si>
  <si>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</si>
  <si>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</si>
  <si>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</si>
  <si>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</si>
  <si>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</si>
  <si>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</si>
  <si>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</si>
  <si>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</si>
  <si>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</si>
  <si>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</si>
  <si>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</si>
  <si>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</si>
  <si>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</si>
  <si>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</si>
  <si>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</si>
  <si>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</si>
  <si>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</si>
  <si>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</si>
  <si>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</si>
  <si>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B306</t>
  </si>
  <si>
    <t>29</t>
  </si>
  <si>
    <t>248</t>
  </si>
  <si>
    <t>철도물류대학</t>
  </si>
  <si>
    <t>철도건설시스템학부</t>
  </si>
  <si>
    <t>철도건설시스템학부 해외건설전공</t>
  </si>
  <si>
    <t>2학년</t>
  </si>
  <si>
    <t>창의적설계2</t>
  </si>
  <si>
    <t>전선</t>
  </si>
  <si>
    <t>1</t>
  </si>
  <si>
    <t>1</t>
  </si>
  <si>
    <t>0</t>
  </si>
  <si>
    <t>주간</t>
  </si>
  <si>
    <t>0008507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</si>
  <si>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</si>
  <si>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</si>
  <si>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</si>
  <si>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</si>
  <si>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</si>
  <si>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</si>
  <si>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</si>
  <si>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</si>
  <si>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</si>
  <si>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</si>
  <si>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</si>
  <si>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</si>
  <si>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</si>
  <si>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2019-12-16~2020-01-17</t>
  </si>
  <si>
    <t>목</t>
  </si>
  <si>
    <t>일반11교시</t>
  </si>
  <si>
    <t>일반16교시</t>
  </si>
  <si>
    <t>14:00</t>
  </si>
  <si>
    <t>17:00</t>
  </si>
  <si>
    <t>(철도물류관) W4</t>
  </si>
  <si>
    <t>B306</t>
  </si>
  <si>
    <t>15</t>
  </si>
  <si>
    <t>249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</si>
  <si>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</si>
  <si>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</si>
  <si>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</si>
  <si>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</si>
  <si>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</si>
  <si>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전선</t>
  </si>
  <si>
    <t>3</t>
  </si>
  <si>
    <t>0</t>
  </si>
  <si>
    <t>3</t>
  </si>
  <si>
    <t>주간</t>
  </si>
  <si>
    <t>0004234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</si>
  <si>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</si>
  <si>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</si>
  <si>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</si>
  <si>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</si>
  <si>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</si>
  <si>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</si>
  <si>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</si>
  <si>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</si>
  <si>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</si>
  <si>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</si>
  <si>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</si>
  <si>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</si>
  <si>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</si>
  <si>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2019-12-16~2020-01-17</t>
  </si>
  <si>
    <t>수</t>
  </si>
  <si>
    <t>일반1교시</t>
  </si>
  <si>
    <t>일반6교시</t>
  </si>
  <si>
    <t>09:00</t>
  </si>
  <si>
    <t>12:00</t>
  </si>
  <si>
    <t>(철도물류관) W4</t>
  </si>
  <si>
    <t>B215</t>
  </si>
  <si>
    <t>10</t>
  </si>
  <si>
    <t>250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</si>
  <si>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</si>
  <si>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</si>
  <si>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</si>
  <si>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</si>
  <si>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</si>
  <si>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전선</t>
  </si>
  <si>
    <t>3</t>
  </si>
  <si>
    <t>0</t>
  </si>
  <si>
    <t>3</t>
  </si>
  <si>
    <t>주간</t>
  </si>
  <si>
    <t>0004234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</si>
  <si>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</si>
  <si>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</si>
  <si>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</si>
  <si>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</si>
  <si>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</si>
  <si>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</si>
  <si>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</si>
  <si>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</si>
  <si>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</si>
  <si>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</si>
  <si>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</si>
  <si>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</si>
  <si>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</si>
  <si>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</si>
  <si>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</si>
  <si>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</si>
  <si>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</si>
  <si>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</si>
  <si>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</si>
  <si>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</si>
  <si>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B215</t>
  </si>
  <si>
    <t>10</t>
  </si>
  <si>
    <t>251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</si>
  <si>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</si>
  <si>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</si>
  <si>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</si>
  <si>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</si>
  <si>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</si>
  <si>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전선</t>
  </si>
  <si>
    <t>3</t>
  </si>
  <si>
    <t>0</t>
  </si>
  <si>
    <t>3</t>
  </si>
  <si>
    <t>주간</t>
  </si>
  <si>
    <t>0004234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</si>
  <si>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</si>
  <si>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</si>
  <si>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</si>
  <si>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</si>
  <si>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</si>
  <si>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</si>
  <si>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</si>
  <si>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</si>
  <si>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</si>
  <si>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</si>
  <si>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</si>
  <si>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</si>
  <si>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</si>
  <si>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2019-12-16~2020-01-17</t>
  </si>
  <si>
    <t>금</t>
  </si>
  <si>
    <t>일반1교시</t>
  </si>
  <si>
    <t>일반6교시</t>
  </si>
  <si>
    <t>09:00</t>
  </si>
  <si>
    <t>12:00</t>
  </si>
  <si>
    <t>(철도물류관) W4</t>
  </si>
  <si>
    <t>B215</t>
  </si>
  <si>
    <t>10</t>
  </si>
  <si>
    <t>252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</si>
  <si>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</si>
  <si>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</si>
  <si>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</si>
  <si>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</si>
  <si>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</si>
  <si>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전선</t>
  </si>
  <si>
    <t>3</t>
  </si>
  <si>
    <t>0</t>
  </si>
  <si>
    <t>3</t>
  </si>
  <si>
    <t>주간</t>
  </si>
  <si>
    <t>0004234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</si>
  <si>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</si>
  <si>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</si>
  <si>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</si>
  <si>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</si>
  <si>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</si>
  <si>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</si>
  <si>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</si>
  <si>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</si>
  <si>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</si>
  <si>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</si>
  <si>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</si>
  <si>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</si>
  <si>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</si>
  <si>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2019-12-16~2020-01-17</t>
  </si>
  <si>
    <t>화</t>
  </si>
  <si>
    <t>일반1교시</t>
  </si>
  <si>
    <t>일반6교시</t>
  </si>
  <si>
    <t>09:00</t>
  </si>
  <si>
    <t>12:00</t>
  </si>
  <si>
    <t>(철도물류관) W4</t>
  </si>
  <si>
    <t>B215</t>
  </si>
  <si>
    <t>10</t>
  </si>
  <si>
    <t>253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</si>
  <si>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</si>
  <si>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</si>
  <si>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</si>
  <si>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</si>
  <si>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</si>
  <si>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전선</t>
  </si>
  <si>
    <t>3</t>
  </si>
  <si>
    <t>0</t>
  </si>
  <si>
    <t>3</t>
  </si>
  <si>
    <t>주간</t>
  </si>
  <si>
    <t>0004234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</si>
  <si>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</si>
  <si>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</si>
  <si>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</si>
  <si>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</si>
  <si>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</si>
  <si>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</si>
  <si>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</si>
  <si>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</si>
  <si>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</si>
  <si>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</si>
  <si>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</si>
  <si>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</si>
  <si>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</si>
  <si>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2019-12-16~2020-01-17</t>
  </si>
  <si>
    <t>화</t>
  </si>
  <si>
    <t>일반9교시</t>
  </si>
  <si>
    <t>일반14교시</t>
  </si>
  <si>
    <t>13:00</t>
  </si>
  <si>
    <t>16:00</t>
  </si>
  <si>
    <t>(철도물류관) W4</t>
  </si>
  <si>
    <t>B215</t>
  </si>
  <si>
    <t>10</t>
  </si>
  <si>
    <t>254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</si>
  <si>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</si>
  <si>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</si>
  <si>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</si>
  <si>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</si>
  <si>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</si>
  <si>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전선</t>
  </si>
  <si>
    <t>3</t>
  </si>
  <si>
    <t>0</t>
  </si>
  <si>
    <t>3</t>
  </si>
  <si>
    <t>주간</t>
  </si>
  <si>
    <t>0004234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</si>
  <si>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</si>
  <si>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</si>
  <si>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</si>
  <si>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</si>
  <si>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</si>
  <si>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</si>
  <si>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</si>
  <si>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</si>
  <si>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</si>
  <si>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</si>
  <si>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</si>
  <si>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</si>
  <si>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</si>
  <si>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2019-12-16~2020-01-17</t>
  </si>
  <si>
    <t>월</t>
  </si>
  <si>
    <t>일반1교시</t>
  </si>
  <si>
    <t>일반6교시</t>
  </si>
  <si>
    <t>09:00</t>
  </si>
  <si>
    <t>12:00</t>
  </si>
  <si>
    <t>(철도물류관) W4</t>
  </si>
  <si>
    <t>B215</t>
  </si>
  <si>
    <t>10</t>
  </si>
  <si>
    <t>255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</si>
  <si>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</si>
  <si>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</si>
  <si>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</si>
  <si>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</si>
  <si>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</si>
  <si>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전선</t>
  </si>
  <si>
    <t>3</t>
  </si>
  <si>
    <t>3</t>
  </si>
  <si>
    <t>0</t>
  </si>
  <si>
    <t>주간</t>
  </si>
  <si>
    <t>0004234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</si>
  <si>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</si>
  <si>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</si>
  <si>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</si>
  <si>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</si>
  <si>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</si>
  <si>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</si>
  <si>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</si>
  <si>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</si>
  <si>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</si>
  <si>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</si>
  <si>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</si>
  <si>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</si>
  <si>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</si>
  <si>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2019-12-16~2020-01-17</t>
  </si>
  <si>
    <t>월</t>
  </si>
  <si>
    <t>일반9교시</t>
  </si>
  <si>
    <t>일반12교시</t>
  </si>
  <si>
    <t>13:00</t>
  </si>
  <si>
    <t>15:00</t>
  </si>
  <si>
    <t>(철도물류관) W4</t>
  </si>
  <si>
    <t>B305</t>
  </si>
  <si>
    <t>25</t>
  </si>
  <si>
    <t>256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</si>
  <si>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</si>
  <si>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</si>
  <si>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</si>
  <si>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</si>
  <si>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</si>
  <si>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전선</t>
  </si>
  <si>
    <t>3</t>
  </si>
  <si>
    <t>3</t>
  </si>
  <si>
    <t>0</t>
  </si>
  <si>
    <t>주간</t>
  </si>
  <si>
    <t>0004234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</si>
  <si>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</si>
  <si>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</si>
  <si>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</si>
  <si>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</si>
  <si>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</si>
  <si>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</si>
  <si>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</si>
  <si>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</si>
  <si>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</si>
  <si>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</si>
  <si>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</si>
  <si>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</si>
  <si>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</si>
  <si>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2019-12-16~2020-01-17</t>
  </si>
  <si>
    <t>화</t>
  </si>
  <si>
    <t>일반1교시</t>
  </si>
  <si>
    <t>일반8교시</t>
  </si>
  <si>
    <t>09:00</t>
  </si>
  <si>
    <t>13:00</t>
  </si>
  <si>
    <t>(철도물류관) W4</t>
  </si>
  <si>
    <t>B305</t>
  </si>
  <si>
    <t>25</t>
  </si>
  <si>
    <t>257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</si>
  <si>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</si>
  <si>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</si>
  <si>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</si>
  <si>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</si>
  <si>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</si>
  <si>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전선</t>
  </si>
  <si>
    <t>3</t>
  </si>
  <si>
    <t>3</t>
  </si>
  <si>
    <t>0</t>
  </si>
  <si>
    <t>주간</t>
  </si>
  <si>
    <t>0004234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</si>
  <si>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</si>
  <si>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</si>
  <si>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</si>
  <si>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</si>
  <si>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</si>
  <si>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</si>
  <si>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</si>
  <si>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</si>
  <si>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</si>
  <si>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</si>
  <si>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</si>
  <si>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</si>
  <si>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</si>
  <si>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2019-12-16~2020-01-17</t>
  </si>
  <si>
    <t>월</t>
  </si>
  <si>
    <t>일반1교시</t>
  </si>
  <si>
    <t>일반6교시</t>
  </si>
  <si>
    <t>09:00</t>
  </si>
  <si>
    <t>12:00</t>
  </si>
  <si>
    <t>(철도물류관) W4</t>
  </si>
  <si>
    <t>B305</t>
  </si>
  <si>
    <t>25</t>
  </si>
  <si>
    <t>258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</si>
  <si>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</si>
  <si>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</si>
  <si>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</si>
  <si>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</si>
  <si>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</si>
  <si>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</si>
  <si>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</si>
  <si>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</si>
  <si>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</si>
  <si>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</si>
  <si>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</si>
  <si>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</si>
  <si>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</si>
  <si>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</si>
  <si>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</si>
  <si>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</si>
  <si>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</si>
  <si>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</si>
  <si>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</si>
  <si>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</si>
  <si>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</si>
  <si>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</si>
  <si>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</si>
  <si>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</si>
  <si>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</si>
  <si>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2019-12-16~2020-01-17</t>
  </si>
  <si>
    <t>금</t>
  </si>
  <si>
    <t>일반1교시</t>
  </si>
  <si>
    <t>일반8교시</t>
  </si>
  <si>
    <t>09:00</t>
  </si>
  <si>
    <t>13:00</t>
  </si>
  <si>
    <t>(보건의료과학관) W5</t>
  </si>
  <si>
    <t>212</t>
  </si>
  <si>
    <t>1</t>
  </si>
  <si>
    <t>259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</si>
  <si>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</si>
  <si>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</si>
  <si>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</si>
  <si>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</si>
  <si>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</si>
  <si>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</si>
  <si>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</si>
  <si>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</si>
  <si>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</si>
  <si>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</si>
  <si>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</si>
  <si>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</si>
  <si>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</si>
  <si>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</si>
  <si>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</si>
  <si>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</si>
  <si>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</si>
  <si>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</si>
  <si>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</si>
  <si>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</si>
  <si>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</si>
  <si>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</si>
  <si>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</si>
  <si>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</si>
  <si>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</si>
  <si>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2019-12-16~2020-01-17</t>
  </si>
  <si>
    <t>수</t>
  </si>
  <si>
    <t>일반1교시</t>
  </si>
  <si>
    <t>일반6교시</t>
  </si>
  <si>
    <t>09:00</t>
  </si>
  <si>
    <t>12:00</t>
  </si>
  <si>
    <t>(보건의료과학관) W5</t>
  </si>
  <si>
    <t>212</t>
  </si>
  <si>
    <t>1</t>
  </si>
  <si>
    <t>260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</si>
  <si>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</si>
  <si>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</si>
  <si>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</si>
  <si>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</si>
  <si>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</si>
  <si>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</si>
  <si>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</si>
  <si>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</si>
  <si>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</si>
  <si>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</si>
  <si>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</si>
  <si>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</si>
  <si>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</si>
  <si>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</si>
  <si>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</si>
  <si>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</si>
  <si>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</si>
  <si>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</si>
  <si>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</si>
  <si>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</si>
  <si>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</si>
  <si>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</si>
  <si>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</si>
  <si>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</si>
  <si>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</si>
  <si>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2019-12-16~2020-01-17</t>
  </si>
  <si>
    <t>금</t>
  </si>
  <si>
    <t>일반1교시</t>
  </si>
  <si>
    <t>일반6교시</t>
  </si>
  <si>
    <t>09:00</t>
  </si>
  <si>
    <t>12:00</t>
  </si>
  <si>
    <t>(보건의료과학관) W5</t>
  </si>
  <si>
    <t>212</t>
  </si>
  <si>
    <t>1</t>
  </si>
  <si>
    <t>261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</si>
  <si>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</si>
  <si>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</si>
  <si>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</si>
  <si>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</si>
  <si>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</si>
  <si>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</si>
  <si>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</si>
  <si>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</si>
  <si>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</si>
  <si>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</si>
  <si>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</si>
  <si>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</si>
  <si>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</si>
  <si>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</si>
  <si>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</si>
  <si>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</si>
  <si>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</si>
  <si>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</si>
  <si>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</si>
  <si>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</si>
  <si>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</si>
  <si>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</si>
  <si>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</si>
  <si>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</si>
  <si>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</si>
  <si>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2019-12-16~2020-01-17</t>
  </si>
  <si>
    <t>월</t>
  </si>
  <si>
    <t>일반11교시</t>
  </si>
  <si>
    <t>일반18교시</t>
  </si>
  <si>
    <t>14:00</t>
  </si>
  <si>
    <t>18:00</t>
  </si>
  <si>
    <t>(보건의료과학관) W5</t>
  </si>
  <si>
    <t>212</t>
  </si>
  <si>
    <t>1</t>
  </si>
  <si>
    <t>262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</si>
  <si>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</si>
  <si>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</si>
  <si>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</si>
  <si>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</si>
  <si>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</si>
  <si>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</si>
  <si>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</si>
  <si>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</si>
  <si>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</si>
  <si>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</si>
  <si>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</si>
  <si>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</si>
  <si>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</si>
  <si>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</si>
  <si>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</si>
  <si>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</si>
  <si>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</si>
  <si>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</si>
  <si>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</si>
  <si>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</si>
  <si>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</si>
  <si>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</si>
  <si>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</si>
  <si>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</si>
  <si>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</si>
  <si>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2019-12-16~2020-01-17</t>
  </si>
  <si>
    <t>화</t>
  </si>
  <si>
    <t>일반1교시</t>
  </si>
  <si>
    <t>일반6교시</t>
  </si>
  <si>
    <t>09:00</t>
  </si>
  <si>
    <t>12:00</t>
  </si>
  <si>
    <t>(보건의료과학관) W5</t>
  </si>
  <si>
    <t>212</t>
  </si>
  <si>
    <t>1</t>
  </si>
  <si>
    <t>263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</si>
  <si>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</si>
  <si>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</si>
  <si>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</si>
  <si>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</si>
  <si>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</si>
  <si>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</si>
  <si>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</si>
  <si>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</si>
  <si>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</si>
  <si>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</si>
  <si>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</si>
  <si>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</si>
  <si>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</si>
  <si>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</si>
  <si>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</si>
  <si>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</si>
  <si>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</si>
  <si>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</si>
  <si>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</si>
  <si>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</si>
  <si>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</si>
  <si>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</si>
  <si>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</si>
  <si>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</si>
  <si>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</si>
  <si>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</si>
  <si>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</si>
  <si>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</si>
  <si>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</si>
  <si>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</si>
  <si>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</si>
  <si>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</si>
  <si>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212</t>
  </si>
  <si>
    <t>1</t>
  </si>
  <si>
    <t>264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</si>
  <si>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</si>
  <si>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</si>
  <si>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</si>
  <si>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</si>
  <si>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</si>
  <si>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</si>
  <si>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</si>
  <si>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</si>
  <si>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</si>
  <si>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</si>
  <si>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</si>
  <si>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</si>
  <si>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</si>
  <si>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</si>
  <si>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</si>
  <si>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</si>
  <si>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</si>
  <si>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</si>
  <si>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</si>
  <si>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</si>
  <si>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</si>
  <si>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</si>
  <si>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</si>
  <si>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</si>
  <si>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</si>
  <si>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월</t>
  </si>
  <si>
    <t>일반11교시</t>
  </si>
  <si>
    <t>일반16교시</t>
  </si>
  <si>
    <t>14:00</t>
  </si>
  <si>
    <t>17:00</t>
  </si>
  <si>
    <t>(보건의료과학관) W5</t>
  </si>
  <si>
    <t>212</t>
  </si>
  <si>
    <t>1</t>
  </si>
  <si>
    <t>265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</si>
  <si>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</si>
  <si>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</si>
  <si>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</si>
  <si>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</si>
  <si>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</si>
  <si>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</si>
  <si>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</si>
  <si>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</si>
  <si>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</si>
  <si>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</si>
  <si>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</si>
  <si>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</si>
  <si>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</si>
  <si>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</si>
  <si>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</si>
  <si>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</si>
  <si>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</si>
  <si>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</si>
  <si>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</si>
  <si>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</si>
  <si>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</si>
  <si>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</si>
  <si>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</si>
  <si>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</si>
  <si>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</si>
  <si>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화</t>
  </si>
  <si>
    <t>일반3교시</t>
  </si>
  <si>
    <t>일반6교시</t>
  </si>
  <si>
    <t>10:00</t>
  </si>
  <si>
    <t>12:00</t>
  </si>
  <si>
    <t>(보건의료과학관) W5</t>
  </si>
  <si>
    <t>212</t>
  </si>
  <si>
    <t>1</t>
  </si>
  <si>
    <t>266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</si>
  <si>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</si>
  <si>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</si>
  <si>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</si>
  <si>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</si>
  <si>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</si>
  <si>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</si>
  <si>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</si>
  <si>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</si>
  <si>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</si>
  <si>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</si>
  <si>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</si>
  <si>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</si>
  <si>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</si>
  <si>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</si>
  <si>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</si>
  <si>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</si>
  <si>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</si>
  <si>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</si>
  <si>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</si>
  <si>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</si>
  <si>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</si>
  <si>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</si>
  <si>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</si>
  <si>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</si>
  <si>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</si>
  <si>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수</t>
  </si>
  <si>
    <t>일반11교시</t>
  </si>
  <si>
    <t>일반16교시</t>
  </si>
  <si>
    <t>14:00</t>
  </si>
  <si>
    <t>17:00</t>
  </si>
  <si>
    <t>(보건의료과학관) W5</t>
  </si>
  <si>
    <t>212</t>
  </si>
  <si>
    <t>1</t>
  </si>
  <si>
    <t>267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</si>
  <si>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</si>
  <si>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</si>
  <si>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</si>
  <si>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</si>
  <si>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</si>
  <si>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전선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</si>
  <si>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</si>
  <si>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</si>
  <si>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</si>
  <si>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</si>
  <si>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</si>
  <si>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</si>
  <si>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</si>
  <si>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</si>
  <si>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</si>
  <si>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</si>
  <si>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</si>
  <si>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</si>
  <si>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</si>
  <si>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</si>
  <si>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</si>
  <si>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</si>
  <si>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</si>
  <si>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</si>
  <si>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</si>
  <si>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목</t>
  </si>
  <si>
    <t>일반3교시</t>
  </si>
  <si>
    <t>일반6교시</t>
  </si>
  <si>
    <t>10:00</t>
  </si>
  <si>
    <t>12:00</t>
  </si>
  <si>
    <t>(보건의료과학관) W5</t>
  </si>
  <si>
    <t>212</t>
  </si>
  <si>
    <t>1</t>
  </si>
  <si>
    <t>268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</si>
  <si>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</si>
  <si>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</si>
  <si>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</si>
  <si>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</si>
  <si>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</si>
  <si>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</si>
  <si>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</si>
  <si>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</si>
  <si>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</si>
  <si>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</si>
  <si>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</si>
  <si>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</si>
  <si>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</si>
  <si>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</si>
  <si>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</si>
  <si>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</si>
  <si>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</si>
  <si>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</si>
  <si>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</si>
  <si>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</si>
  <si>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</si>
  <si>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</si>
  <si>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</si>
  <si>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</si>
  <si>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2019-12-16~2019-12-31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</si>
  <si>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</si>
  <si>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</si>
  <si>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</si>
  <si>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</si>
  <si>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</si>
  <si>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</si>
  <si>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</si>
  <si>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</si>
  <si>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269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</si>
  <si>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</si>
  <si>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</si>
  <si>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</si>
  <si>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</si>
  <si>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</si>
  <si>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</si>
  <si>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</si>
  <si>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</si>
  <si>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</si>
  <si>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</si>
  <si>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</si>
  <si>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</si>
  <si>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</si>
  <si>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</si>
  <si>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</si>
  <si>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</si>
  <si>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</si>
  <si>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</si>
  <si>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</si>
  <si>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</si>
  <si>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</si>
  <si>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</si>
  <si>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</si>
  <si>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</si>
  <si>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2019-12-16~2019-12-31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</si>
  <si>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</si>
  <si>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</si>
  <si>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</si>
  <si>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</si>
  <si>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</si>
  <si>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</si>
  <si>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</si>
  <si>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</si>
  <si>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270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</si>
  <si>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</si>
  <si>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</si>
  <si>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</si>
  <si>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</si>
  <si>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</si>
  <si>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</si>
  <si>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</si>
  <si>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</si>
  <si>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</si>
  <si>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</si>
  <si>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</si>
  <si>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</si>
  <si>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</si>
  <si>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</si>
  <si>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</si>
  <si>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</si>
  <si>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</si>
  <si>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</si>
  <si>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</si>
  <si>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</si>
  <si>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</si>
  <si>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</si>
  <si>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</si>
  <si>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</si>
  <si>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2019-12-16~2019-12-31</t>
  </si>
  <si>
    <t>토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</si>
  <si>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</si>
  <si>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</si>
  <si>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</si>
  <si>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</si>
  <si>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</si>
  <si>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</si>
  <si>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</si>
  <si>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271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</si>
  <si>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</si>
  <si>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</si>
  <si>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</si>
  <si>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</si>
  <si>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</si>
  <si>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</si>
  <si>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</si>
  <si>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</si>
  <si>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</si>
  <si>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</si>
  <si>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</si>
  <si>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</si>
  <si>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</si>
  <si>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</si>
  <si>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</si>
  <si>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</si>
  <si>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</si>
  <si>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</si>
  <si>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</si>
  <si>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</si>
  <si>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</si>
  <si>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</si>
  <si>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</si>
  <si>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</si>
  <si>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2019-12-16~2019-12-31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</si>
  <si>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</si>
  <si>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</si>
  <si>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</si>
  <si>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</si>
  <si>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</si>
  <si>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</si>
  <si>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</si>
  <si>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</si>
  <si>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272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</si>
  <si>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</si>
  <si>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</si>
  <si>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</si>
  <si>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</si>
  <si>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</si>
  <si>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</si>
  <si>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</si>
  <si>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</si>
  <si>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</si>
  <si>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</si>
  <si>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</si>
  <si>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</si>
  <si>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</si>
  <si>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</si>
  <si>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</si>
  <si>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</si>
  <si>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</si>
  <si>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</si>
  <si>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</si>
  <si>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</si>
  <si>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</si>
  <si>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</si>
  <si>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</si>
  <si>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</si>
  <si>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2019-12-16~2019-12-31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</si>
  <si>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</si>
  <si>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</si>
  <si>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</si>
  <si>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</si>
  <si>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</si>
  <si>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</si>
  <si>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</si>
  <si>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</si>
  <si>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273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</si>
  <si>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</si>
  <si>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</si>
  <si>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</si>
  <si>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</si>
  <si>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</si>
  <si>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</si>
  <si>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</si>
  <si>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</si>
  <si>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</si>
  <si>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</si>
  <si>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</si>
  <si>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</si>
  <si>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</si>
  <si>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</si>
  <si>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</si>
  <si>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</si>
  <si>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</si>
  <si>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</si>
  <si>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</si>
  <si>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</si>
  <si>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</si>
  <si>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</si>
  <si>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</si>
  <si>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</si>
  <si>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2019-12-16~2019-12-31</t>
  </si>
  <si>
    <t>금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</si>
  <si>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</si>
  <si>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</si>
  <si>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</si>
  <si>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</si>
  <si>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</si>
  <si>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</si>
  <si>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</si>
  <si>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274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</si>
  <si>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</si>
  <si>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</si>
  <si>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</si>
  <si>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</si>
  <si>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</si>
  <si>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</si>
  <si>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</si>
  <si>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</si>
  <si>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</si>
  <si>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</si>
  <si>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</si>
  <si>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</si>
  <si>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</si>
  <si>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</si>
  <si>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</si>
  <si>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</si>
  <si>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</si>
  <si>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</si>
  <si>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</si>
  <si>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</si>
  <si>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</si>
  <si>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</si>
  <si>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</si>
  <si>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</si>
  <si>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2020-01-01~2020-01-17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</si>
  <si>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</si>
  <si>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</si>
  <si>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</si>
  <si>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</si>
  <si>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</si>
  <si>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</si>
  <si>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</si>
  <si>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9</t>
  </si>
  <si>
    <t>275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</si>
  <si>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</si>
  <si>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</si>
  <si>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</si>
  <si>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</si>
  <si>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</si>
  <si>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</si>
  <si>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</si>
  <si>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</si>
  <si>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</si>
  <si>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</si>
  <si>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</si>
  <si>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</si>
  <si>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</si>
  <si>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</si>
  <si>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</si>
  <si>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</si>
  <si>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</si>
  <si>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</si>
  <si>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</si>
  <si>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</si>
  <si>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</si>
  <si>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</si>
  <si>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</si>
  <si>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</si>
  <si>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2020-01-01~2020-01-17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</si>
  <si>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</si>
  <si>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</si>
  <si>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</si>
  <si>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</si>
  <si>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</si>
  <si>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</si>
  <si>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</si>
  <si>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9</t>
  </si>
  <si>
    <t>276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</si>
  <si>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</si>
  <si>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</si>
  <si>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</si>
  <si>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</si>
  <si>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</si>
  <si>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</si>
  <si>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</si>
  <si>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</si>
  <si>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</si>
  <si>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</si>
  <si>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</si>
  <si>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</si>
  <si>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</si>
  <si>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</si>
  <si>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</si>
  <si>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</si>
  <si>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</si>
  <si>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</si>
  <si>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</si>
  <si>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</si>
  <si>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</si>
  <si>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</si>
  <si>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</si>
  <si>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</si>
  <si>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2020-01-01~2020-01-17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</si>
  <si>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</si>
  <si>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</si>
  <si>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</si>
  <si>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</si>
  <si>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</si>
  <si>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</si>
  <si>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</si>
  <si>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9</t>
  </si>
  <si>
    <t>277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</si>
  <si>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</si>
  <si>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</si>
  <si>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</si>
  <si>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</si>
  <si>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</si>
  <si>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</si>
  <si>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</si>
  <si>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</si>
  <si>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</si>
  <si>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</si>
  <si>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</si>
  <si>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</si>
  <si>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</si>
  <si>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</si>
  <si>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</si>
  <si>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</si>
  <si>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</si>
  <si>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</si>
  <si>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</si>
  <si>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</si>
  <si>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</si>
  <si>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</si>
  <si>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</si>
  <si>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</si>
  <si>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2020-01-01~2020-01-17</t>
  </si>
  <si>
    <t>금</t>
  </si>
  <si>
    <t xml:space="preserve">A5교시 </t>
  </si>
  <si>
    <t>일반8교시</t>
  </si>
  <si>
    <t>08:00</t>
  </si>
  <si>
    <t>13:00</t>
  </si>
  <si>
    <t>(커리너리) W14</t>
  </si>
  <si>
    <t>103</t>
  </si>
  <si>
    <t>9</t>
  </si>
  <si>
    <t>278</t>
  </si>
  <si>
    <t>호텔외식조리대학</t>
  </si>
  <si>
    <t>외식조리학부</t>
  </si>
  <si>
    <t>외식조리학부 외식산업경영전공</t>
  </si>
  <si>
    <t>2학년</t>
  </si>
  <si>
    <t>푸드스타일링실습</t>
  </si>
  <si>
    <t>전선</t>
  </si>
  <si>
    <t>3</t>
  </si>
  <si>
    <t>0</t>
  </si>
  <si>
    <t>4</t>
  </si>
  <si>
    <t>주간</t>
  </si>
  <si>
    <t>9003490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</si>
  <si>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</si>
  <si>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</si>
  <si>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</si>
  <si>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</si>
  <si>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</si>
  <si>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</si>
  <si>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</si>
  <si>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</si>
  <si>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</si>
  <si>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</si>
  <si>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</si>
  <si>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</si>
  <si>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</si>
  <si>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2020-01-01~2020-01-17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</si>
  <si>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</si>
  <si>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</si>
  <si>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</si>
  <si>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</si>
  <si>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</si>
  <si>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</si>
  <si>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</si>
  <si>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9</t>
  </si>
  <si>
    <t>279</t>
  </si>
  <si>
    <t>디지털미디어대학</t>
  </si>
  <si>
    <t>영상콘텐츠전공</t>
  </si>
  <si>
    <t>테크노미디어융합학부 영상콘텐츠전공</t>
  </si>
  <si>
    <t>2학년</t>
  </si>
  <si>
    <t>프로젝트기획특론2</t>
  </si>
  <si>
    <t>전선</t>
  </si>
  <si>
    <t>1</t>
  </si>
  <si>
    <t>1</t>
  </si>
  <si>
    <t>0</t>
  </si>
  <si>
    <t>주간</t>
  </si>
  <si>
    <t>0008942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</si>
  <si>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</si>
  <si>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</si>
  <si>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</si>
  <si>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</si>
  <si>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</si>
  <si>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</si>
  <si>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</si>
  <si>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</si>
  <si>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</si>
  <si>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</si>
  <si>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</si>
  <si>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</si>
  <si>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</si>
  <si>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</si>
  <si>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목</t>
  </si>
  <si>
    <t>일반9교시</t>
  </si>
  <si>
    <t>일반10교시</t>
  </si>
  <si>
    <t>13:00</t>
  </si>
  <si>
    <t>14:00</t>
  </si>
  <si>
    <t>(미디어융합관-관광관) W17</t>
  </si>
  <si>
    <t>507</t>
  </si>
  <si>
    <t>6</t>
  </si>
  <si>
    <t>280</t>
  </si>
  <si>
    <t>디지털미디어대학</t>
  </si>
  <si>
    <t>영상콘텐츠전공</t>
  </si>
  <si>
    <t>테크노미디어융합학부 영상콘텐츠전공</t>
  </si>
  <si>
    <t>2학년</t>
  </si>
  <si>
    <t>프로젝트기획특론2</t>
  </si>
  <si>
    <t>전선</t>
  </si>
  <si>
    <t>1</t>
  </si>
  <si>
    <t>1</t>
  </si>
  <si>
    <t>0</t>
  </si>
  <si>
    <t>주간</t>
  </si>
  <si>
    <t>0008942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</si>
  <si>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</si>
  <si>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</si>
  <si>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</si>
  <si>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</si>
  <si>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</si>
  <si>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</si>
  <si>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</si>
  <si>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</si>
  <si>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</si>
  <si>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</si>
  <si>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</si>
  <si>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</si>
  <si>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</si>
  <si>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</si>
  <si>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목</t>
  </si>
  <si>
    <t>일반11교시</t>
  </si>
  <si>
    <t>일반12교시</t>
  </si>
  <si>
    <t>14:00</t>
  </si>
  <si>
    <t>15:00</t>
  </si>
  <si>
    <t>(미디어융합관-관광관) W17</t>
  </si>
  <si>
    <t>507</t>
  </si>
  <si>
    <t>6</t>
  </si>
  <si>
    <t>281</t>
  </si>
  <si>
    <t>디지털미디어대학</t>
  </si>
  <si>
    <t>영상콘텐츠전공</t>
  </si>
  <si>
    <t>테크노미디어융합학부 영상콘텐츠전공</t>
  </si>
  <si>
    <t>2학년</t>
  </si>
  <si>
    <t>프로젝트기획특론2</t>
  </si>
  <si>
    <t>전선</t>
  </si>
  <si>
    <t>1</t>
  </si>
  <si>
    <t>1</t>
  </si>
  <si>
    <t>0</t>
  </si>
  <si>
    <t>주간</t>
  </si>
  <si>
    <t>0008942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</si>
  <si>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</si>
  <si>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</si>
  <si>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</si>
  <si>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</si>
  <si>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</si>
  <si>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</si>
  <si>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</si>
  <si>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</si>
  <si>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</si>
  <si>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</si>
  <si>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</si>
  <si>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</si>
  <si>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</si>
  <si>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</si>
  <si>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수</t>
  </si>
  <si>
    <t>일반9교시</t>
  </si>
  <si>
    <t>일반10교시</t>
  </si>
  <si>
    <t>13:00</t>
  </si>
  <si>
    <t>14:00</t>
  </si>
  <si>
    <t>(미디어융합관-관광관) W17</t>
  </si>
  <si>
    <t>507</t>
  </si>
  <si>
    <t>6</t>
  </si>
  <si>
    <t>282</t>
  </si>
  <si>
    <t>디지털미디어대학</t>
  </si>
  <si>
    <t>영상콘텐츠전공</t>
  </si>
  <si>
    <t>테크노미디어융합학부 영상콘텐츠전공</t>
  </si>
  <si>
    <t>2학년</t>
  </si>
  <si>
    <t>프로젝트기획특론2</t>
  </si>
  <si>
    <t>전선</t>
  </si>
  <si>
    <t>1</t>
  </si>
  <si>
    <t>1</t>
  </si>
  <si>
    <t>0</t>
  </si>
  <si>
    <t>주간</t>
  </si>
  <si>
    <t>0008942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</si>
  <si>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</si>
  <si>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</si>
  <si>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</si>
  <si>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</si>
  <si>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</si>
  <si>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</si>
  <si>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</si>
  <si>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</si>
  <si>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</si>
  <si>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</si>
  <si>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</si>
  <si>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</si>
  <si>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</si>
  <si>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</si>
  <si>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화</t>
  </si>
  <si>
    <t>일반9교시</t>
  </si>
  <si>
    <t>일반10교시</t>
  </si>
  <si>
    <t>13:00</t>
  </si>
  <si>
    <t>14:00</t>
  </si>
  <si>
    <t>(미디어융합관-관광관) W17</t>
  </si>
  <si>
    <t>507</t>
  </si>
  <si>
    <t>6</t>
  </si>
  <si>
    <t>283</t>
  </si>
  <si>
    <t>디지털미디어대학</t>
  </si>
  <si>
    <t>영상콘텐츠전공</t>
  </si>
  <si>
    <t>테크노미디어융합학부 영상콘텐츠전공</t>
  </si>
  <si>
    <t>2학년</t>
  </si>
  <si>
    <t>프로젝트심화제작</t>
  </si>
  <si>
    <t>전선</t>
  </si>
  <si>
    <t>3</t>
  </si>
  <si>
    <t>1</t>
  </si>
  <si>
    <t>2</t>
  </si>
  <si>
    <t>주간</t>
  </si>
  <si>
    <t>0004500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</si>
  <si>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</si>
  <si>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</si>
  <si>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</si>
  <si>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</si>
  <si>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</si>
  <si>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</si>
  <si>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</si>
  <si>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</si>
  <si>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</si>
  <si>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김경환</t>
  </si>
  <si>
    <t>20171116</t>
  </si>
  <si>
    <t>산학협력중점교수</t>
  </si>
  <si>
    <t>테크노미디어융합학부 미디어디자인·영상전공</t>
  </si>
  <si>
    <t>2019-12-16~2020-01-17</t>
  </si>
  <si>
    <t>화</t>
  </si>
  <si>
    <t>일반3교시</t>
  </si>
  <si>
    <t>일반8교시</t>
  </si>
  <si>
    <t>10:00</t>
  </si>
  <si>
    <t>13:00</t>
  </si>
  <si>
    <t>(미디어융합관-관광관) W17</t>
  </si>
  <si>
    <t>507</t>
  </si>
  <si>
    <t>6</t>
  </si>
  <si>
    <t>284</t>
  </si>
  <si>
    <t>디지털미디어대학</t>
  </si>
  <si>
    <t>영상콘텐츠전공</t>
  </si>
  <si>
    <t>테크노미디어융합학부 영상콘텐츠전공</t>
  </si>
  <si>
    <t>2학년</t>
  </si>
  <si>
    <t>프로젝트심화제작</t>
  </si>
  <si>
    <t>전선</t>
  </si>
  <si>
    <t>3</t>
  </si>
  <si>
    <t>1</t>
  </si>
  <si>
    <t>2</t>
  </si>
  <si>
    <t>주간</t>
  </si>
  <si>
    <t>0004500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</si>
  <si>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</si>
  <si>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</si>
  <si>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</si>
  <si>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</si>
  <si>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</si>
  <si>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</si>
  <si>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</si>
  <si>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</si>
  <si>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</si>
  <si>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김경환</t>
  </si>
  <si>
    <t>20171116</t>
  </si>
  <si>
    <t>산학협력중점교수</t>
  </si>
  <si>
    <t>테크노미디어융합학부 미디어디자인·영상전공</t>
  </si>
  <si>
    <t>2019-12-16~2020-01-17</t>
  </si>
  <si>
    <t>목</t>
  </si>
  <si>
    <t>일반3교시</t>
  </si>
  <si>
    <t>일반8교시</t>
  </si>
  <si>
    <t>10:00</t>
  </si>
  <si>
    <t>13:00</t>
  </si>
  <si>
    <t>(미디어융합관-관광관) W17</t>
  </si>
  <si>
    <t>507</t>
  </si>
  <si>
    <t>6</t>
  </si>
  <si>
    <t>285</t>
  </si>
  <si>
    <t>디지털미디어대학</t>
  </si>
  <si>
    <t>영상콘텐츠전공</t>
  </si>
  <si>
    <t>테크노미디어융합학부 영상콘텐츠전공</t>
  </si>
  <si>
    <t>2학년</t>
  </si>
  <si>
    <t>프로젝트심화제작</t>
  </si>
  <si>
    <t>전선</t>
  </si>
  <si>
    <t>3</t>
  </si>
  <si>
    <t>1</t>
  </si>
  <si>
    <t>2</t>
  </si>
  <si>
    <t>주간</t>
  </si>
  <si>
    <t>0004500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</si>
  <si>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</si>
  <si>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</si>
  <si>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</si>
  <si>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</si>
  <si>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</si>
  <si>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</si>
  <si>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</si>
  <si>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</si>
  <si>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</si>
  <si>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김경환</t>
  </si>
  <si>
    <t>20171116</t>
  </si>
  <si>
    <t>산학협력중점교수</t>
  </si>
  <si>
    <t>테크노미디어융합학부 미디어디자인·영상전공</t>
  </si>
  <si>
    <t>2019-12-16~2020-01-17</t>
  </si>
  <si>
    <t>수</t>
  </si>
  <si>
    <t>일반3교시</t>
  </si>
  <si>
    <t>일반8교시</t>
  </si>
  <si>
    <t>10:00</t>
  </si>
  <si>
    <t>13:00</t>
  </si>
  <si>
    <t>(미디어융합관-관광관) W17</t>
  </si>
  <si>
    <t>507</t>
  </si>
  <si>
    <t>6</t>
  </si>
  <si>
    <t>286</t>
  </si>
  <si>
    <t>디지털미디어대학</t>
  </si>
  <si>
    <t>영상콘텐츠전공</t>
  </si>
  <si>
    <t>테크노미디어융합학부 영상콘텐츠전공</t>
  </si>
  <si>
    <t>2학년</t>
  </si>
  <si>
    <t>프로젝트심화제작</t>
  </si>
  <si>
    <t>전선</t>
  </si>
  <si>
    <t>3</t>
  </si>
  <si>
    <t>1</t>
  </si>
  <si>
    <t>2</t>
  </si>
  <si>
    <t>주간</t>
  </si>
  <si>
    <t>0004500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</si>
  <si>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</si>
  <si>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</si>
  <si>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</si>
  <si>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</si>
  <si>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</si>
  <si>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</si>
  <si>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</si>
  <si>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</si>
  <si>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</si>
  <si>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김경환</t>
  </si>
  <si>
    <t>20171116</t>
  </si>
  <si>
    <t>산학협력중점교수</t>
  </si>
  <si>
    <t>테크노미디어융합학부 미디어디자인·영상전공</t>
  </si>
  <si>
    <t>2019-12-16~2020-01-17</t>
  </si>
  <si>
    <t>금</t>
  </si>
  <si>
    <t>일반3교시</t>
  </si>
  <si>
    <t>일반8교시</t>
  </si>
  <si>
    <t>10:00</t>
  </si>
  <si>
    <t>13:00</t>
  </si>
  <si>
    <t>(미디어융합관-관광관) W17</t>
  </si>
  <si>
    <t>507</t>
  </si>
  <si>
    <t>6</t>
  </si>
  <si>
    <t>287</t>
  </si>
  <si>
    <t>디지털미디어대학</t>
  </si>
  <si>
    <t>게임멀티미디어전공</t>
  </si>
  <si>
    <t>테크노미디어융합학부 게임멀티미디어전공</t>
  </si>
  <si>
    <t>3학년</t>
  </si>
  <si>
    <t>VFX영상기술</t>
  </si>
  <si>
    <t>트랙</t>
  </si>
  <si>
    <t>3</t>
  </si>
  <si>
    <t>3</t>
  </si>
  <si>
    <t>0</t>
  </si>
  <si>
    <t>주간</t>
  </si>
  <si>
    <t>0006020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</si>
  <si>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</si>
  <si>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</si>
  <si>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</si>
  <si>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</si>
  <si>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</si>
  <si>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</si>
  <si>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</si>
  <si>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</si>
  <si>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</si>
  <si>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금</t>
  </si>
  <si>
    <t>일반9교시</t>
  </si>
  <si>
    <t>일반11교시</t>
  </si>
  <si>
    <t>13:00</t>
  </si>
  <si>
    <t>14:30</t>
  </si>
  <si>
    <t>2</t>
  </si>
  <si>
    <t>288</t>
  </si>
  <si>
    <t>디지털미디어대학</t>
  </si>
  <si>
    <t>게임멀티미디어전공</t>
  </si>
  <si>
    <t>테크노미디어융합학부 게임멀티미디어전공</t>
  </si>
  <si>
    <t>3학년</t>
  </si>
  <si>
    <t>VFX영상기술</t>
  </si>
  <si>
    <t>트랙</t>
  </si>
  <si>
    <t>3</t>
  </si>
  <si>
    <t>3</t>
  </si>
  <si>
    <t>0</t>
  </si>
  <si>
    <t>주간</t>
  </si>
  <si>
    <t>0006020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</si>
  <si>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</si>
  <si>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</si>
  <si>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</si>
  <si>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</si>
  <si>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</si>
  <si>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</si>
  <si>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</si>
  <si>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</si>
  <si>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</si>
  <si>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목</t>
  </si>
  <si>
    <t>일반1교시</t>
  </si>
  <si>
    <t>일반6교시</t>
  </si>
  <si>
    <t>09:00</t>
  </si>
  <si>
    <t>12:00</t>
  </si>
  <si>
    <t>2</t>
  </si>
  <si>
    <t>289</t>
  </si>
  <si>
    <t>디지털미디어대학</t>
  </si>
  <si>
    <t>게임멀티미디어전공</t>
  </si>
  <si>
    <t>테크노미디어융합학부 게임멀티미디어전공</t>
  </si>
  <si>
    <t>3학년</t>
  </si>
  <si>
    <t>VFX영상기술</t>
  </si>
  <si>
    <t>트랙</t>
  </si>
  <si>
    <t>3</t>
  </si>
  <si>
    <t>3</t>
  </si>
  <si>
    <t>0</t>
  </si>
  <si>
    <t>주간</t>
  </si>
  <si>
    <t>0006020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</si>
  <si>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</si>
  <si>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</si>
  <si>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</si>
  <si>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</si>
  <si>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</si>
  <si>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</si>
  <si>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</si>
  <si>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</si>
  <si>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</si>
  <si>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목</t>
  </si>
  <si>
    <t>일반9교시</t>
  </si>
  <si>
    <t>일반11교시</t>
  </si>
  <si>
    <t>13:00</t>
  </si>
  <si>
    <t>14:30</t>
  </si>
  <si>
    <t>2</t>
  </si>
  <si>
    <t>290</t>
  </si>
  <si>
    <t>디지털미디어대학</t>
  </si>
  <si>
    <t>게임멀티미디어전공</t>
  </si>
  <si>
    <t>테크노미디어융합학부 게임멀티미디어전공</t>
  </si>
  <si>
    <t>3학년</t>
  </si>
  <si>
    <t>VFX영상기술</t>
  </si>
  <si>
    <t>트랙</t>
  </si>
  <si>
    <t>3</t>
  </si>
  <si>
    <t>3</t>
  </si>
  <si>
    <t>0</t>
  </si>
  <si>
    <t>주간</t>
  </si>
  <si>
    <t>0006020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</si>
  <si>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</si>
  <si>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</si>
  <si>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</si>
  <si>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</si>
  <si>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</si>
  <si>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</si>
  <si>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</si>
  <si>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</si>
  <si>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</si>
  <si>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금</t>
  </si>
  <si>
    <t>일반1교시</t>
  </si>
  <si>
    <t>일반6교시</t>
  </si>
  <si>
    <t>09:00</t>
  </si>
  <si>
    <t>12:00</t>
  </si>
  <si>
    <t>2</t>
  </si>
  <si>
    <t>291</t>
  </si>
  <si>
    <t>Sol International School</t>
  </si>
  <si>
    <t>글로벌철도융합학과</t>
  </si>
  <si>
    <t>글로벌철도융합학과</t>
  </si>
  <si>
    <t>3학년</t>
  </si>
  <si>
    <t>ApplicationRailroadsystem2</t>
  </si>
  <si>
    <t>전선</t>
  </si>
  <si>
    <t>3</t>
  </si>
  <si>
    <t>3</t>
  </si>
  <si>
    <t>0</t>
  </si>
  <si>
    <t>주간</t>
  </si>
  <si>
    <t>0005484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</si>
  <si>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</si>
  <si>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</si>
  <si>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</si>
  <si>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</si>
  <si>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</si>
  <si>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</si>
  <si>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</si>
  <si>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</si>
  <si>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</si>
  <si>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</si>
  <si>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</si>
  <si>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</si>
  <si>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</si>
  <si>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2019-12-16~2020-01-17</t>
  </si>
  <si>
    <t>수</t>
  </si>
  <si>
    <t>일반9교시</t>
  </si>
  <si>
    <t>일반14교시</t>
  </si>
  <si>
    <t>13:00</t>
  </si>
  <si>
    <t>16:00</t>
  </si>
  <si>
    <t>(학생회관)  W16</t>
  </si>
  <si>
    <t>406</t>
  </si>
  <si>
    <t>1</t>
  </si>
  <si>
    <t>292</t>
  </si>
  <si>
    <t>Sol International School</t>
  </si>
  <si>
    <t>글로벌철도융합학과</t>
  </si>
  <si>
    <t>글로벌철도융합학과</t>
  </si>
  <si>
    <t>3학년</t>
  </si>
  <si>
    <t>ApplicationRailroadsystem2</t>
  </si>
  <si>
    <t>전선</t>
  </si>
  <si>
    <t>3</t>
  </si>
  <si>
    <t>3</t>
  </si>
  <si>
    <t>0</t>
  </si>
  <si>
    <t>주간</t>
  </si>
  <si>
    <t>0005484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</si>
  <si>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</si>
  <si>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</si>
  <si>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</si>
  <si>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</si>
  <si>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</si>
  <si>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</si>
  <si>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</si>
  <si>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</si>
  <si>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</si>
  <si>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</si>
  <si>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</si>
  <si>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</si>
  <si>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</si>
  <si>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2019-12-16~2020-01-17</t>
  </si>
  <si>
    <t>토</t>
  </si>
  <si>
    <t>일반9교시</t>
  </si>
  <si>
    <t>일반14교시</t>
  </si>
  <si>
    <t>13:00</t>
  </si>
  <si>
    <t>16:00</t>
  </si>
  <si>
    <t>(학생회관)  W16</t>
  </si>
  <si>
    <t>406</t>
  </si>
  <si>
    <t>1</t>
  </si>
  <si>
    <t>293</t>
  </si>
  <si>
    <t>Sol International School</t>
  </si>
  <si>
    <t>글로벌철도융합학과</t>
  </si>
  <si>
    <t>글로벌철도융합학과</t>
  </si>
  <si>
    <t>3학년</t>
  </si>
  <si>
    <t>ApplicationRailroadsystem2</t>
  </si>
  <si>
    <t>전선</t>
  </si>
  <si>
    <t>3</t>
  </si>
  <si>
    <t>3</t>
  </si>
  <si>
    <t>0</t>
  </si>
  <si>
    <t>주간</t>
  </si>
  <si>
    <t>0005484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</si>
  <si>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</si>
  <si>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</si>
  <si>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</si>
  <si>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</si>
  <si>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</si>
  <si>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</si>
  <si>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</si>
  <si>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</si>
  <si>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</si>
  <si>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</si>
  <si>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</si>
  <si>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</si>
  <si>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</si>
  <si>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2019-12-16~2020-01-17</t>
  </si>
  <si>
    <t>화</t>
  </si>
  <si>
    <t>일반9교시</t>
  </si>
  <si>
    <t>일반14교시</t>
  </si>
  <si>
    <t>13:00</t>
  </si>
  <si>
    <t>16:00</t>
  </si>
  <si>
    <t>(학생회관)  W16</t>
  </si>
  <si>
    <t>406</t>
  </si>
  <si>
    <t>1</t>
  </si>
  <si>
    <t>294</t>
  </si>
  <si>
    <t>Sol International School</t>
  </si>
  <si>
    <t>글로벌철도융합학과</t>
  </si>
  <si>
    <t>글로벌철도융합학과</t>
  </si>
  <si>
    <t>3학년</t>
  </si>
  <si>
    <t>ApplicationRailroadsystem2</t>
  </si>
  <si>
    <t>전선</t>
  </si>
  <si>
    <t>3</t>
  </si>
  <si>
    <t>3</t>
  </si>
  <si>
    <t>0</t>
  </si>
  <si>
    <t>주간</t>
  </si>
  <si>
    <t>0005484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</si>
  <si>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</si>
  <si>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</si>
  <si>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</si>
  <si>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</si>
  <si>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</si>
  <si>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</si>
  <si>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</si>
  <si>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</si>
  <si>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</si>
  <si>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</si>
  <si>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</si>
  <si>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</si>
  <si>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</si>
  <si>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2019-12-16~2020-01-17</t>
  </si>
  <si>
    <t>월</t>
  </si>
  <si>
    <t>일반9교시</t>
  </si>
  <si>
    <t>일반14교시</t>
  </si>
  <si>
    <t>13:00</t>
  </si>
  <si>
    <t>16:00</t>
  </si>
  <si>
    <t>(학생회관)  W16</t>
  </si>
  <si>
    <t>406</t>
  </si>
  <si>
    <t>1</t>
  </si>
  <si>
    <t>295</t>
  </si>
  <si>
    <t>Sol International School</t>
  </si>
  <si>
    <t>글로벌호텔매니지먼트학과</t>
  </si>
  <si>
    <t>글로벌호텔매니지먼트학과</t>
  </si>
  <si>
    <t>3학년</t>
  </si>
  <si>
    <t>ApplyingHotelStrategythroughTravelIntermediaries</t>
  </si>
  <si>
    <t>전선</t>
  </si>
  <si>
    <t>1</t>
  </si>
  <si>
    <t>1</t>
  </si>
  <si>
    <t>0</t>
  </si>
  <si>
    <t>주간</t>
  </si>
  <si>
    <t>0007359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</si>
  <si>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</si>
  <si>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</si>
  <si>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</si>
  <si>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</si>
  <si>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</si>
  <si>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</si>
  <si>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</si>
  <si>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</si>
  <si>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</si>
  <si>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</si>
  <si>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</si>
  <si>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</si>
  <si>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</si>
  <si>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2019-12-16~2020-01-17</t>
  </si>
  <si>
    <t>화</t>
  </si>
  <si>
    <t>일반1교시</t>
  </si>
  <si>
    <t>일반6교시</t>
  </si>
  <si>
    <t>09:00</t>
  </si>
  <si>
    <t>12:00</t>
  </si>
  <si>
    <t>W19 (엔디컷빌딩)</t>
  </si>
  <si>
    <t>108</t>
  </si>
  <si>
    <t>3</t>
  </si>
  <si>
    <t>296</t>
  </si>
  <si>
    <t>철도물류대학</t>
  </si>
  <si>
    <t>철도건설시스템학부</t>
  </si>
  <si>
    <t>철도건설시스템학부 해외건설전공</t>
  </si>
  <si>
    <t>3학년</t>
  </si>
  <si>
    <t>BIM실습</t>
  </si>
  <si>
    <t>전선</t>
  </si>
  <si>
    <t>4</t>
  </si>
  <si>
    <t>0</t>
  </si>
  <si>
    <t>4</t>
  </si>
  <si>
    <t>주간</t>
  </si>
  <si>
    <t>0005416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</si>
  <si>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</si>
  <si>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</si>
  <si>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</si>
  <si>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</si>
  <si>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</si>
  <si>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</si>
  <si>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</si>
  <si>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</si>
  <si>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</si>
  <si>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2019-12-16~2020-01-17</t>
  </si>
  <si>
    <t>목</t>
  </si>
  <si>
    <t>일반1교시</t>
  </si>
  <si>
    <t>일반6교시</t>
  </si>
  <si>
    <t>09:00</t>
  </si>
  <si>
    <t>12:00</t>
  </si>
  <si>
    <t>(국제교육센터) W2</t>
  </si>
  <si>
    <t>207</t>
  </si>
  <si>
    <t>297</t>
  </si>
  <si>
    <t>철도물류대학</t>
  </si>
  <si>
    <t>철도건설시스템학부</t>
  </si>
  <si>
    <t>철도건설시스템학부 해외건설전공</t>
  </si>
  <si>
    <t>3학년</t>
  </si>
  <si>
    <t>BIM실습</t>
  </si>
  <si>
    <t>전선</t>
  </si>
  <si>
    <t>4</t>
  </si>
  <si>
    <t>0</t>
  </si>
  <si>
    <t>4</t>
  </si>
  <si>
    <t>주간</t>
  </si>
  <si>
    <t>0005416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</si>
  <si>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</si>
  <si>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</si>
  <si>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</si>
  <si>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</si>
  <si>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</si>
  <si>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</si>
  <si>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</si>
  <si>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</si>
  <si>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</si>
  <si>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2019-12-16~2020-01-17</t>
  </si>
  <si>
    <t>금</t>
  </si>
  <si>
    <t>일반9교시</t>
  </si>
  <si>
    <t>일반14교시</t>
  </si>
  <si>
    <t>13:00</t>
  </si>
  <si>
    <t>16:00</t>
  </si>
  <si>
    <t>(국제교육센터) W2</t>
  </si>
  <si>
    <t>207</t>
  </si>
  <si>
    <t>298</t>
  </si>
  <si>
    <t>철도물류대학</t>
  </si>
  <si>
    <t>철도건설시스템학부</t>
  </si>
  <si>
    <t>철도건설시스템학부 해외건설전공</t>
  </si>
  <si>
    <t>3학년</t>
  </si>
  <si>
    <t>BIM실습</t>
  </si>
  <si>
    <t>전선</t>
  </si>
  <si>
    <t>4</t>
  </si>
  <si>
    <t>0</t>
  </si>
  <si>
    <t>4</t>
  </si>
  <si>
    <t>주간</t>
  </si>
  <si>
    <t>0005416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</si>
  <si>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</si>
  <si>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</si>
  <si>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</si>
  <si>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</si>
  <si>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</si>
  <si>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</si>
  <si>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</si>
  <si>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</si>
  <si>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</si>
  <si>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2019-12-16~2020-01-17</t>
  </si>
  <si>
    <t>목</t>
  </si>
  <si>
    <t>일반9교시</t>
  </si>
  <si>
    <t>일반14교시</t>
  </si>
  <si>
    <t>13:00</t>
  </si>
  <si>
    <t>16:00</t>
  </si>
  <si>
    <t>(국제교육센터) W2</t>
  </si>
  <si>
    <t>207</t>
  </si>
  <si>
    <t>299</t>
  </si>
  <si>
    <t>철도물류대학</t>
  </si>
  <si>
    <t>철도건설시스템학부</t>
  </si>
  <si>
    <t>철도건설시스템학부 철도건설전공</t>
  </si>
  <si>
    <t>3학년</t>
  </si>
  <si>
    <t>BIM실습</t>
  </si>
  <si>
    <t>전선</t>
  </si>
  <si>
    <t>4</t>
  </si>
  <si>
    <t>0</t>
  </si>
  <si>
    <t>4</t>
  </si>
  <si>
    <t>주간</t>
  </si>
  <si>
    <t>0005416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</si>
  <si>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</si>
  <si>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</si>
  <si>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</si>
  <si>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</si>
  <si>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</si>
  <si>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</si>
  <si>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</si>
  <si>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</si>
  <si>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</si>
  <si>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2019-12-16~2020-01-17</t>
  </si>
  <si>
    <t>월</t>
  </si>
  <si>
    <t>일반1교시</t>
  </si>
  <si>
    <t>일반6교시</t>
  </si>
  <si>
    <t>09:00</t>
  </si>
  <si>
    <t>12:00</t>
  </si>
  <si>
    <t>(국제교육센터) W2</t>
  </si>
  <si>
    <t>207</t>
  </si>
  <si>
    <t>2</t>
  </si>
  <si>
    <t>300</t>
  </si>
  <si>
    <t>철도물류대학</t>
  </si>
  <si>
    <t>철도건설시스템학부</t>
  </si>
  <si>
    <t>철도건설시스템학부 철도건설전공</t>
  </si>
  <si>
    <t>3학년</t>
  </si>
  <si>
    <t>BIM실습</t>
  </si>
  <si>
    <t>전선</t>
  </si>
  <si>
    <t>4</t>
  </si>
  <si>
    <t>0</t>
  </si>
  <si>
    <t>4</t>
  </si>
  <si>
    <t>주간</t>
  </si>
  <si>
    <t>0005416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</si>
  <si>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</si>
  <si>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</si>
  <si>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</si>
  <si>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</si>
  <si>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</si>
  <si>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</si>
  <si>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</si>
  <si>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</si>
  <si>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</si>
  <si>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2019-12-16~2020-01-17</t>
  </si>
  <si>
    <t>화</t>
  </si>
  <si>
    <t>일반9교시</t>
  </si>
  <si>
    <t>일반14교시</t>
  </si>
  <si>
    <t>13:00</t>
  </si>
  <si>
    <t>16:00</t>
  </si>
  <si>
    <t>(국제교육센터) W2</t>
  </si>
  <si>
    <t>207</t>
  </si>
  <si>
    <t>2</t>
  </si>
  <si>
    <t>301</t>
  </si>
  <si>
    <t>철도물류대학</t>
  </si>
  <si>
    <t>철도건설시스템학부</t>
  </si>
  <si>
    <t>철도건설시스템학부 철도건설전공</t>
  </si>
  <si>
    <t>3학년</t>
  </si>
  <si>
    <t>BIM실습</t>
  </si>
  <si>
    <t>전선</t>
  </si>
  <si>
    <t>4</t>
  </si>
  <si>
    <t>0</t>
  </si>
  <si>
    <t>4</t>
  </si>
  <si>
    <t>주간</t>
  </si>
  <si>
    <t>0005416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</si>
  <si>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</si>
  <si>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</si>
  <si>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</si>
  <si>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</si>
  <si>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</si>
  <si>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</si>
  <si>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</si>
  <si>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</si>
  <si>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</si>
  <si>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2019-12-16~2020-01-17</t>
  </si>
  <si>
    <t>화</t>
  </si>
  <si>
    <t>일반1교시</t>
  </si>
  <si>
    <t>일반6교시</t>
  </si>
  <si>
    <t>09:00</t>
  </si>
  <si>
    <t>12:00</t>
  </si>
  <si>
    <t>(국제교육센터) W2</t>
  </si>
  <si>
    <t>207</t>
  </si>
  <si>
    <t>2</t>
  </si>
  <si>
    <t>302</t>
  </si>
  <si>
    <t>철도물류대학</t>
  </si>
  <si>
    <t>철도건설시스템학부</t>
  </si>
  <si>
    <t>철도건설시스템학부 해외건설전공</t>
  </si>
  <si>
    <t>3학년</t>
  </si>
  <si>
    <t>BIM실습</t>
  </si>
  <si>
    <t>전선</t>
  </si>
  <si>
    <t>4</t>
  </si>
  <si>
    <t>0</t>
  </si>
  <si>
    <t>4</t>
  </si>
  <si>
    <t>주간</t>
  </si>
  <si>
    <t>0005416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</si>
  <si>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</si>
  <si>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</si>
  <si>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</si>
  <si>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</si>
  <si>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</si>
  <si>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</si>
  <si>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</si>
  <si>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</si>
  <si>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</si>
  <si>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2019-12-16~2020-01-17</t>
  </si>
  <si>
    <t>금</t>
  </si>
  <si>
    <t>일반1교시</t>
  </si>
  <si>
    <t>일반6교시</t>
  </si>
  <si>
    <t>09:00</t>
  </si>
  <si>
    <t>12:00</t>
  </si>
  <si>
    <t>(국제교육센터) W2</t>
  </si>
  <si>
    <t>207</t>
  </si>
  <si>
    <t>303</t>
  </si>
  <si>
    <t>철도물류대학</t>
  </si>
  <si>
    <t>철도건설시스템학부</t>
  </si>
  <si>
    <t>철도건설시스템학부 철도건설전공</t>
  </si>
  <si>
    <t>3학년</t>
  </si>
  <si>
    <t>BIM실습</t>
  </si>
  <si>
    <t>전선</t>
  </si>
  <si>
    <t>4</t>
  </si>
  <si>
    <t>0</t>
  </si>
  <si>
    <t>4</t>
  </si>
  <si>
    <t>주간</t>
  </si>
  <si>
    <t>0005416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</si>
  <si>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</si>
  <si>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</si>
  <si>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</si>
  <si>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</si>
  <si>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</si>
  <si>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</si>
  <si>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</si>
  <si>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</si>
  <si>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</si>
  <si>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2019-12-16~2020-01-17</t>
  </si>
  <si>
    <t>월</t>
  </si>
  <si>
    <t>일반9교시</t>
  </si>
  <si>
    <t>일반14교시</t>
  </si>
  <si>
    <t>13:00</t>
  </si>
  <si>
    <t>16:00</t>
  </si>
  <si>
    <t>(국제교육센터) W2</t>
  </si>
  <si>
    <t>207</t>
  </si>
  <si>
    <t>2</t>
  </si>
  <si>
    <t>304</t>
  </si>
  <si>
    <t>보건복지대학</t>
  </si>
  <si>
    <t>뷰티디자인경영학과</t>
  </si>
  <si>
    <t>뷰티디자인경영학과</t>
  </si>
  <si>
    <t>3학년</t>
  </si>
  <si>
    <t>BeautyAdvertorialProject2</t>
  </si>
  <si>
    <t>전선</t>
  </si>
  <si>
    <t>4</t>
  </si>
  <si>
    <t>2</t>
  </si>
  <si>
    <t>2</t>
  </si>
  <si>
    <t>주간</t>
  </si>
  <si>
    <t>0004073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</si>
  <si>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</si>
  <si>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</si>
  <si>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</si>
  <si>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</si>
  <si>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</si>
  <si>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</si>
  <si>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</si>
  <si>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</si>
  <si>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</si>
  <si>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</si>
  <si>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</si>
  <si>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</si>
  <si>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</si>
  <si>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2019-12-16~2020-01-17</t>
  </si>
  <si>
    <t>수</t>
  </si>
  <si>
    <t>일반9교시</t>
  </si>
  <si>
    <t>일반16교시</t>
  </si>
  <si>
    <t>13:00</t>
  </si>
  <si>
    <t>17:00</t>
  </si>
  <si>
    <t>우송뷰티센터</t>
  </si>
  <si>
    <t>502</t>
  </si>
  <si>
    <t>23</t>
  </si>
  <si>
    <t>305</t>
  </si>
  <si>
    <t>보건복지대학</t>
  </si>
  <si>
    <t>뷰티디자인경영학과</t>
  </si>
  <si>
    <t>뷰티디자인경영학과</t>
  </si>
  <si>
    <t>3학년</t>
  </si>
  <si>
    <t>BeautyAdvertorialProject2</t>
  </si>
  <si>
    <t>전선</t>
  </si>
  <si>
    <t>4</t>
  </si>
  <si>
    <t>2</t>
  </si>
  <si>
    <t>2</t>
  </si>
  <si>
    <t>주간</t>
  </si>
  <si>
    <t>0004073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</si>
  <si>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</si>
  <si>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</si>
  <si>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</si>
  <si>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</si>
  <si>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</si>
  <si>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</si>
  <si>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</si>
  <si>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</si>
  <si>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</si>
  <si>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</si>
  <si>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</si>
  <si>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</si>
  <si>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</si>
  <si>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2019-12-16~2020-01-17</t>
  </si>
  <si>
    <t>목</t>
  </si>
  <si>
    <t>일반9교시</t>
  </si>
  <si>
    <t>일반16교시</t>
  </si>
  <si>
    <t>13:00</t>
  </si>
  <si>
    <t>17:00</t>
  </si>
  <si>
    <t>우송뷰티센터</t>
  </si>
  <si>
    <t>502</t>
  </si>
  <si>
    <t>23</t>
  </si>
  <si>
    <t>306</t>
  </si>
  <si>
    <t>보건복지대학</t>
  </si>
  <si>
    <t>뷰티디자인경영학과</t>
  </si>
  <si>
    <t>뷰티디자인경영학과</t>
  </si>
  <si>
    <t>3학년</t>
  </si>
  <si>
    <t>BeautyAdvertorialProject2</t>
  </si>
  <si>
    <t>전선</t>
  </si>
  <si>
    <t>4</t>
  </si>
  <si>
    <t>2</t>
  </si>
  <si>
    <t>2</t>
  </si>
  <si>
    <t>주간</t>
  </si>
  <si>
    <t>0004073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</si>
  <si>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</si>
  <si>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</si>
  <si>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</si>
  <si>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</si>
  <si>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</si>
  <si>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</si>
  <si>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</si>
  <si>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</si>
  <si>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</si>
  <si>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</si>
  <si>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</si>
  <si>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</si>
  <si>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</si>
  <si>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2019-12-16~2020-01-17</t>
  </si>
  <si>
    <t>화</t>
  </si>
  <si>
    <t>일반9교시</t>
  </si>
  <si>
    <t>일반16교시</t>
  </si>
  <si>
    <t>13:00</t>
  </si>
  <si>
    <t>17:00</t>
  </si>
  <si>
    <t>우송뷰티센터</t>
  </si>
  <si>
    <t>502</t>
  </si>
  <si>
    <t>23</t>
  </si>
  <si>
    <t>307</t>
  </si>
  <si>
    <t>보건복지대학</t>
  </si>
  <si>
    <t>뷰티디자인경영학과</t>
  </si>
  <si>
    <t>뷰티디자인경영학과</t>
  </si>
  <si>
    <t>3학년</t>
  </si>
  <si>
    <t>BeautyAdvertorialProject2</t>
  </si>
  <si>
    <t>전선</t>
  </si>
  <si>
    <t>4</t>
  </si>
  <si>
    <t>2</t>
  </si>
  <si>
    <t>2</t>
  </si>
  <si>
    <t>주간</t>
  </si>
  <si>
    <t>0004073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</si>
  <si>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</si>
  <si>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</si>
  <si>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</si>
  <si>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</si>
  <si>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</si>
  <si>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</si>
  <si>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</si>
  <si>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</si>
  <si>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</si>
  <si>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</si>
  <si>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</si>
  <si>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</si>
  <si>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</si>
  <si>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2019-12-16~2020-01-17</t>
  </si>
  <si>
    <t>금</t>
  </si>
  <si>
    <t>일반9교시</t>
  </si>
  <si>
    <t>일반16교시</t>
  </si>
  <si>
    <t>13:00</t>
  </si>
  <si>
    <t>17:00</t>
  </si>
  <si>
    <t>우송뷰티센터</t>
  </si>
  <si>
    <t>502</t>
  </si>
  <si>
    <t>23</t>
  </si>
  <si>
    <t>308</t>
  </si>
  <si>
    <t>보건복지대학</t>
  </si>
  <si>
    <t>뷰티디자인경영학과</t>
  </si>
  <si>
    <t>뷰티디자인경영학과</t>
  </si>
  <si>
    <t>3학년</t>
  </si>
  <si>
    <t>BeautyAdvertorialProject2</t>
  </si>
  <si>
    <t>전선</t>
  </si>
  <si>
    <t>4</t>
  </si>
  <si>
    <t>2</t>
  </si>
  <si>
    <t>2</t>
  </si>
  <si>
    <t>주간</t>
  </si>
  <si>
    <t>0004073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</si>
  <si>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</si>
  <si>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</si>
  <si>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</si>
  <si>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</si>
  <si>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</si>
  <si>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</si>
  <si>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</si>
  <si>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</si>
  <si>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</si>
  <si>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</si>
  <si>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</si>
  <si>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</si>
  <si>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</si>
  <si>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2019-12-16~2020-01-17</t>
  </si>
  <si>
    <t>화</t>
  </si>
  <si>
    <t>일반9교시</t>
  </si>
  <si>
    <t>일반18교시</t>
  </si>
  <si>
    <t>13:00</t>
  </si>
  <si>
    <t>18:00</t>
  </si>
  <si>
    <t>우송뷰티센터</t>
  </si>
  <si>
    <t>402</t>
  </si>
  <si>
    <t>13</t>
  </si>
  <si>
    <t>309</t>
  </si>
  <si>
    <t>보건복지대학</t>
  </si>
  <si>
    <t>뷰티디자인경영학과</t>
  </si>
  <si>
    <t>뷰티디자인경영학과</t>
  </si>
  <si>
    <t>3학년</t>
  </si>
  <si>
    <t>BeautyAdvertorialProject2</t>
  </si>
  <si>
    <t>전선</t>
  </si>
  <si>
    <t>4</t>
  </si>
  <si>
    <t>2</t>
  </si>
  <si>
    <t>2</t>
  </si>
  <si>
    <t>주간</t>
  </si>
  <si>
    <t>0004073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</si>
  <si>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</si>
  <si>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</si>
  <si>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</si>
  <si>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</si>
  <si>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</si>
  <si>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</si>
  <si>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</si>
  <si>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</si>
  <si>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</si>
  <si>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</si>
  <si>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</si>
  <si>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</si>
  <si>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</si>
  <si>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2019-12-16~2020-01-17</t>
  </si>
  <si>
    <t>수</t>
  </si>
  <si>
    <t>일반1교시</t>
  </si>
  <si>
    <t>일반6교시</t>
  </si>
  <si>
    <t>09:00</t>
  </si>
  <si>
    <t>12:00</t>
  </si>
  <si>
    <t>우송뷰티센터</t>
  </si>
  <si>
    <t>402</t>
  </si>
  <si>
    <t>13</t>
  </si>
  <si>
    <t>310</t>
  </si>
  <si>
    <t>보건복지대학</t>
  </si>
  <si>
    <t>뷰티디자인경영학과</t>
  </si>
  <si>
    <t>뷰티디자인경영학과</t>
  </si>
  <si>
    <t>3학년</t>
  </si>
  <si>
    <t>BeautyAdvertorialProject2</t>
  </si>
  <si>
    <t>전선</t>
  </si>
  <si>
    <t>4</t>
  </si>
  <si>
    <t>2</t>
  </si>
  <si>
    <t>2</t>
  </si>
  <si>
    <t>주간</t>
  </si>
  <si>
    <t>0004073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</si>
  <si>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</si>
  <si>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</si>
  <si>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</si>
  <si>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</si>
  <si>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</si>
  <si>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</si>
  <si>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</si>
  <si>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</si>
  <si>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</si>
  <si>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</si>
  <si>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</si>
  <si>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</si>
  <si>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</si>
  <si>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2019-12-16~2020-01-17</t>
  </si>
  <si>
    <t>월</t>
  </si>
  <si>
    <t>일반9교시</t>
  </si>
  <si>
    <t>일반16교시</t>
  </si>
  <si>
    <t>13:00</t>
  </si>
  <si>
    <t>17:00</t>
  </si>
  <si>
    <t>우송뷰티센터</t>
  </si>
  <si>
    <t>402</t>
  </si>
  <si>
    <t>13</t>
  </si>
  <si>
    <t>311</t>
  </si>
  <si>
    <t>보건복지대학</t>
  </si>
  <si>
    <t>뷰티디자인경영학과</t>
  </si>
  <si>
    <t>뷰티디자인경영학과</t>
  </si>
  <si>
    <t>3학년</t>
  </si>
  <si>
    <t>BeautyAdvertorialProject2</t>
  </si>
  <si>
    <t>전선</t>
  </si>
  <si>
    <t>4</t>
  </si>
  <si>
    <t>2</t>
  </si>
  <si>
    <t>2</t>
  </si>
  <si>
    <t>주간</t>
  </si>
  <si>
    <t>0004073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</si>
  <si>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</si>
  <si>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</si>
  <si>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</si>
  <si>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</si>
  <si>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</si>
  <si>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</si>
  <si>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</si>
  <si>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</si>
  <si>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</si>
  <si>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</si>
  <si>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</si>
  <si>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</si>
  <si>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</si>
  <si>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2019-12-16~2020-01-17</t>
  </si>
  <si>
    <t>화</t>
  </si>
  <si>
    <t>일반1교시</t>
  </si>
  <si>
    <t>일반6교시</t>
  </si>
  <si>
    <t>09:00</t>
  </si>
  <si>
    <t>12:00</t>
  </si>
  <si>
    <t>우송뷰티센터</t>
  </si>
  <si>
    <t>402</t>
  </si>
  <si>
    <t>13</t>
  </si>
  <si>
    <t>312</t>
  </si>
  <si>
    <t>Sol International School</t>
  </si>
  <si>
    <t>글로벌외식창업학과</t>
  </si>
  <si>
    <t>글로벌외식창업학과</t>
  </si>
  <si>
    <t>3학년</t>
  </si>
  <si>
    <t>BrandManagement</t>
  </si>
  <si>
    <t>전선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</si>
  <si>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</si>
  <si>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</si>
  <si>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</si>
  <si>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</si>
  <si>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</si>
  <si>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</si>
  <si>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</si>
  <si>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</si>
  <si>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</si>
  <si>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</si>
  <si>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</si>
  <si>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</si>
  <si>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</si>
  <si>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</si>
  <si>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</si>
  <si>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</si>
  <si>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</si>
  <si>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</si>
  <si>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</si>
  <si>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수</t>
  </si>
  <si>
    <t>일반10교시</t>
  </si>
  <si>
    <t>일반16교시</t>
  </si>
  <si>
    <t>13:30</t>
  </si>
  <si>
    <t>17:00</t>
  </si>
  <si>
    <t>(SICA) W12</t>
  </si>
  <si>
    <t>503</t>
  </si>
  <si>
    <t>313</t>
  </si>
  <si>
    <t>Sol International School</t>
  </si>
  <si>
    <t>글로벌외식창업학과</t>
  </si>
  <si>
    <t>글로벌외식창업학과</t>
  </si>
  <si>
    <t>3학년</t>
  </si>
  <si>
    <t>BrandManagement</t>
  </si>
  <si>
    <t>전선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</si>
  <si>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</si>
  <si>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</si>
  <si>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</si>
  <si>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</si>
  <si>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</si>
  <si>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</si>
  <si>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</si>
  <si>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</si>
  <si>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</si>
  <si>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</si>
  <si>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</si>
  <si>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</si>
  <si>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</si>
  <si>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</si>
  <si>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</si>
  <si>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</si>
  <si>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</si>
  <si>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</si>
  <si>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</si>
  <si>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월</t>
  </si>
  <si>
    <t>일반10교시</t>
  </si>
  <si>
    <t>일반16교시</t>
  </si>
  <si>
    <t>13:30</t>
  </si>
  <si>
    <t>17:00</t>
  </si>
  <si>
    <t>(SICA) W12</t>
  </si>
  <si>
    <t>503</t>
  </si>
  <si>
    <t>314</t>
  </si>
  <si>
    <t>Sol International School</t>
  </si>
  <si>
    <t>글로벌외식창업학과</t>
  </si>
  <si>
    <t>글로벌외식창업학과</t>
  </si>
  <si>
    <t>3학년</t>
  </si>
  <si>
    <t>BrandManagement</t>
  </si>
  <si>
    <t>전선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</si>
  <si>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</si>
  <si>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</si>
  <si>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</si>
  <si>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</si>
  <si>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</si>
  <si>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</si>
  <si>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</si>
  <si>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</si>
  <si>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</si>
  <si>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</si>
  <si>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</si>
  <si>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</si>
  <si>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</si>
  <si>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</si>
  <si>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</si>
  <si>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</si>
  <si>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</si>
  <si>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</si>
  <si>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</si>
  <si>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금</t>
  </si>
  <si>
    <t>일반10교시</t>
  </si>
  <si>
    <t>일반16교시</t>
  </si>
  <si>
    <t>13:30</t>
  </si>
  <si>
    <t>17:00</t>
  </si>
  <si>
    <t>(SICA) W12</t>
  </si>
  <si>
    <t>503</t>
  </si>
  <si>
    <t>315</t>
  </si>
  <si>
    <t>Sol International School</t>
  </si>
  <si>
    <t>글로벌외식창업학과</t>
  </si>
  <si>
    <t>글로벌외식창업학과</t>
  </si>
  <si>
    <t>3학년</t>
  </si>
  <si>
    <t>BrandManagement</t>
  </si>
  <si>
    <t>전선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</si>
  <si>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</si>
  <si>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</si>
  <si>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</si>
  <si>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</si>
  <si>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</si>
  <si>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</si>
  <si>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</si>
  <si>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</si>
  <si>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</si>
  <si>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</si>
  <si>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</si>
  <si>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</si>
  <si>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</si>
  <si>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</si>
  <si>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</si>
  <si>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</si>
  <si>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</si>
  <si>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</si>
  <si>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</si>
  <si>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화</t>
  </si>
  <si>
    <t>일반10교시</t>
  </si>
  <si>
    <t>일반16교시</t>
  </si>
  <si>
    <t>13:30</t>
  </si>
  <si>
    <t>17:00</t>
  </si>
  <si>
    <t>(SICA) W12</t>
  </si>
  <si>
    <t>503</t>
  </si>
  <si>
    <t>316</t>
  </si>
  <si>
    <t>Sol International School</t>
  </si>
  <si>
    <t>글로벌외식창업학과</t>
  </si>
  <si>
    <t>글로벌외식창업학과</t>
  </si>
  <si>
    <t>3학년</t>
  </si>
  <si>
    <t>BrandManagement</t>
  </si>
  <si>
    <t>전선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</si>
  <si>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</si>
  <si>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</si>
  <si>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</si>
  <si>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</si>
  <si>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</si>
  <si>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</si>
  <si>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</si>
  <si>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</si>
  <si>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</si>
  <si>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</si>
  <si>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</si>
  <si>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</si>
  <si>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</si>
  <si>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</si>
  <si>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</si>
  <si>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</si>
  <si>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</si>
  <si>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</si>
  <si>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</si>
  <si>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목</t>
  </si>
  <si>
    <t>일반10교시</t>
  </si>
  <si>
    <t>일반16교시</t>
  </si>
  <si>
    <t>13:30</t>
  </si>
  <si>
    <t>17:00</t>
  </si>
  <si>
    <t>(SICA) W12</t>
  </si>
  <si>
    <t>503</t>
  </si>
  <si>
    <t>317</t>
  </si>
  <si>
    <t>Sol International School</t>
  </si>
  <si>
    <t>글로벌외식창업학과</t>
  </si>
  <si>
    <t>글로벌외식창업학과</t>
  </si>
  <si>
    <t>3학년</t>
  </si>
  <si>
    <t>BrandManagement</t>
  </si>
  <si>
    <t>전선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</si>
  <si>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</si>
  <si>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</si>
  <si>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</si>
  <si>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</si>
  <si>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</si>
  <si>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</si>
  <si>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</si>
  <si>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</si>
  <si>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</si>
  <si>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</si>
  <si>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</si>
  <si>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</si>
  <si>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</si>
  <si>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</si>
  <si>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</si>
  <si>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</si>
  <si>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</si>
  <si>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</si>
  <si>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</si>
  <si>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금</t>
  </si>
  <si>
    <t>일반10교시</t>
  </si>
  <si>
    <t>일반15교시</t>
  </si>
  <si>
    <t>13:30</t>
  </si>
  <si>
    <t>16:30</t>
  </si>
  <si>
    <t>(SICA) W12</t>
  </si>
  <si>
    <t>503</t>
  </si>
  <si>
    <t>318</t>
  </si>
  <si>
    <t>Sol International School</t>
  </si>
  <si>
    <t>글로벌철도융합학과</t>
  </si>
  <si>
    <t>글로벌철도융합학과</t>
  </si>
  <si>
    <t>3학년</t>
  </si>
  <si>
    <t>Business Law</t>
  </si>
  <si>
    <t>전선</t>
  </si>
  <si>
    <t>1</t>
  </si>
  <si>
    <t>1</t>
  </si>
  <si>
    <t>0</t>
  </si>
  <si>
    <t>주간</t>
  </si>
  <si>
    <t>9001943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</si>
  <si>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</si>
  <si>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</si>
  <si>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</si>
  <si>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</si>
  <si>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</si>
  <si>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</si>
  <si>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</si>
  <si>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</si>
  <si>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</si>
  <si>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Anura Amarasena</t>
  </si>
  <si>
    <t>20161379</t>
  </si>
  <si>
    <t>전임교원</t>
  </si>
  <si>
    <t>글로벌철도·교통물류학부</t>
  </si>
  <si>
    <t>2019-12-16~2020-01-17</t>
  </si>
  <si>
    <t>목</t>
  </si>
  <si>
    <t>일반9교시</t>
  </si>
  <si>
    <t>일반14교시</t>
  </si>
  <si>
    <t>13:00</t>
  </si>
  <si>
    <t>16:00</t>
  </si>
  <si>
    <t>(학생회관)  W16</t>
  </si>
  <si>
    <t>406</t>
  </si>
  <si>
    <t>1</t>
  </si>
  <si>
    <t>319</t>
  </si>
  <si>
    <t>Sol International School</t>
  </si>
  <si>
    <t>글로벌조리학과</t>
  </si>
  <si>
    <t>글로벌조리학과</t>
  </si>
  <si>
    <t>3학년</t>
  </si>
  <si>
    <t>ConceptImplementation</t>
  </si>
  <si>
    <t>전선</t>
  </si>
  <si>
    <t>3</t>
  </si>
  <si>
    <t>0</t>
  </si>
  <si>
    <t>5</t>
  </si>
  <si>
    <t>주간</t>
  </si>
  <si>
    <t>0008516</t>
  </si>
  <si>
    <t>001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</si>
  <si>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</si>
  <si>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</si>
  <si>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</si>
  <si>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</si>
  <si>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</si>
  <si>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</si>
  <si>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</si>
  <si>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</si>
  <si>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</si>
  <si>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</si>
  <si>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</si>
  <si>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</si>
  <si>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2019-12-16~2020-01-17</t>
  </si>
  <si>
    <t>화</t>
  </si>
  <si>
    <t>일반1교시</t>
  </si>
  <si>
    <t>일반15교시</t>
  </si>
  <si>
    <t>09:00</t>
  </si>
  <si>
    <t>16:30</t>
  </si>
  <si>
    <t>(SICA) W12</t>
  </si>
  <si>
    <t>404</t>
  </si>
  <si>
    <t>320</t>
  </si>
  <si>
    <t>Sol International School</t>
  </si>
  <si>
    <t>글로벌조리학과</t>
  </si>
  <si>
    <t>글로벌조리학과</t>
  </si>
  <si>
    <t>3학년</t>
  </si>
  <si>
    <t>ConceptImplementation</t>
  </si>
  <si>
    <t>전선</t>
  </si>
  <si>
    <t>3</t>
  </si>
  <si>
    <t>0</t>
  </si>
  <si>
    <t>5</t>
  </si>
  <si>
    <t>주간</t>
  </si>
  <si>
    <t>0008516</t>
  </si>
  <si>
    <t>001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</si>
  <si>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</si>
  <si>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</si>
  <si>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</si>
  <si>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</si>
  <si>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</si>
  <si>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</si>
  <si>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</si>
  <si>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Sebastien Serge Adam</t>
  </si>
  <si>
    <t>20191265</t>
  </si>
  <si>
    <t>전임교원</t>
  </si>
  <si>
    <t>글로벌조리학과</t>
  </si>
  <si>
    <t>2019-12-16~2020-01-17</t>
  </si>
  <si>
    <t>목</t>
  </si>
  <si>
    <t>일반1교시</t>
  </si>
  <si>
    <t>일반15교시</t>
  </si>
  <si>
    <t>09:00</t>
  </si>
  <si>
    <t>16:30</t>
  </si>
  <si>
    <t>(SICA) W12</t>
  </si>
  <si>
    <t>402</t>
  </si>
  <si>
    <t>321</t>
  </si>
  <si>
    <t>Sol International School</t>
  </si>
  <si>
    <t>글로벌조리학과</t>
  </si>
  <si>
    <t>글로벌조리학과</t>
  </si>
  <si>
    <t>3학년</t>
  </si>
  <si>
    <t>ConceptImplementation</t>
  </si>
  <si>
    <t>전선</t>
  </si>
  <si>
    <t>3</t>
  </si>
  <si>
    <t>0</t>
  </si>
  <si>
    <t>5</t>
  </si>
  <si>
    <t>주간</t>
  </si>
  <si>
    <t>0008516</t>
  </si>
  <si>
    <t>002</t>
  </si>
  <si>
    <t>블럭(일)</t>
  </si>
  <si>
    <t>실험ㆍ실습</t>
  </si>
  <si>
    <t>GRADE</t>
  </si>
  <si>
    <t>절대평가</t>
  </si>
  <si>
    <t>실험ㆍ실습</t>
  </si>
  <si>
    <t>오프라인강의</t>
  </si>
  <si>
    <t>비대상</t>
  </si>
  <si>
    <t>2019-12-16~2020-01-17</t>
  </si>
  <si>
    <t>:</t>
  </si>
  <si>
    <t>:</t>
  </si>
  <si>
    <t>322</t>
  </si>
  <si>
    <t>디지털미디어대학</t>
  </si>
  <si>
    <t>컴퓨터정보·보안전공</t>
  </si>
  <si>
    <t>IT융합학부 컴퓨터정보·보안전공</t>
  </si>
  <si>
    <t>3학년</t>
  </si>
  <si>
    <t>DB(Oracle)실무1</t>
  </si>
  <si>
    <t>전선</t>
  </si>
  <si>
    <t>1</t>
  </si>
  <si>
    <t>1</t>
  </si>
  <si>
    <t>0</t>
  </si>
  <si>
    <t>주간</t>
  </si>
  <si>
    <t>0006586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</si>
  <si>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</si>
  <si>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</si>
  <si>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</si>
  <si>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</si>
  <si>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</si>
  <si>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</si>
  <si>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</si>
  <si>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</si>
  <si>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</si>
  <si>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</si>
  <si>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</si>
  <si>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</si>
  <si>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</si>
  <si>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</si>
  <si>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</si>
  <si>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</si>
  <si>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화</t>
  </si>
  <si>
    <t>일반9교시</t>
  </si>
  <si>
    <t>일반14교시</t>
  </si>
  <si>
    <t>13:00</t>
  </si>
  <si>
    <t>16:00</t>
  </si>
  <si>
    <t>(국제교육센터) W2</t>
  </si>
  <si>
    <t>407</t>
  </si>
  <si>
    <t>323</t>
  </si>
  <si>
    <t>디지털미디어대학</t>
  </si>
  <si>
    <t>컴퓨터정보·보안전공</t>
  </si>
  <si>
    <t>IT융합학부 컴퓨터정보·보안전공</t>
  </si>
  <si>
    <t>3학년</t>
  </si>
  <si>
    <t>DB(Oracle)실무2</t>
  </si>
  <si>
    <t>전선</t>
  </si>
  <si>
    <t>2</t>
  </si>
  <si>
    <t>3</t>
  </si>
  <si>
    <t>0</t>
  </si>
  <si>
    <t>주간</t>
  </si>
  <si>
    <t>0006587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</si>
  <si>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</si>
  <si>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</si>
  <si>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</si>
  <si>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</si>
  <si>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</si>
  <si>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</si>
  <si>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</si>
  <si>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</si>
  <si>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</si>
  <si>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</si>
  <si>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</si>
  <si>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</si>
  <si>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</si>
  <si>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</si>
  <si>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</si>
  <si>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</si>
  <si>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수</t>
  </si>
  <si>
    <t>일반9교시</t>
  </si>
  <si>
    <t>일반18교시</t>
  </si>
  <si>
    <t>13:00</t>
  </si>
  <si>
    <t>18:00</t>
  </si>
  <si>
    <t>(국제교육센터) W2</t>
  </si>
  <si>
    <t>407</t>
  </si>
  <si>
    <t>324</t>
  </si>
  <si>
    <t>디지털미디어대학</t>
  </si>
  <si>
    <t>컴퓨터정보·보안전공</t>
  </si>
  <si>
    <t>IT융합학부 컴퓨터정보·보안전공</t>
  </si>
  <si>
    <t>3학년</t>
  </si>
  <si>
    <t>DB(Oracle)실무2</t>
  </si>
  <si>
    <t>전선</t>
  </si>
  <si>
    <t>2</t>
  </si>
  <si>
    <t>3</t>
  </si>
  <si>
    <t>0</t>
  </si>
  <si>
    <t>주간</t>
  </si>
  <si>
    <t>0006587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</si>
  <si>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</si>
  <si>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</si>
  <si>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</si>
  <si>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</si>
  <si>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</si>
  <si>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</si>
  <si>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</si>
  <si>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</si>
  <si>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</si>
  <si>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</si>
  <si>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</si>
  <si>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</si>
  <si>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</si>
  <si>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</si>
  <si>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</si>
  <si>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</si>
  <si>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화</t>
  </si>
  <si>
    <t>일반15교시</t>
  </si>
  <si>
    <t>일반18교시</t>
  </si>
  <si>
    <t>16:00</t>
  </si>
  <si>
    <t>18:00</t>
  </si>
  <si>
    <t>(국제교육센터) W2</t>
  </si>
  <si>
    <t>407</t>
  </si>
  <si>
    <t>325</t>
  </si>
  <si>
    <t>디지털미디어대학</t>
  </si>
  <si>
    <t>컴퓨터정보·보안전공</t>
  </si>
  <si>
    <t>IT융합학부 컴퓨터정보·보안전공</t>
  </si>
  <si>
    <t>3학년</t>
  </si>
  <si>
    <t>DB(Oracle)실무2</t>
  </si>
  <si>
    <t>전선</t>
  </si>
  <si>
    <t>2</t>
  </si>
  <si>
    <t>3</t>
  </si>
  <si>
    <t>0</t>
  </si>
  <si>
    <t>주간</t>
  </si>
  <si>
    <t>0006587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</si>
  <si>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</si>
  <si>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</si>
  <si>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</si>
  <si>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</si>
  <si>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</si>
  <si>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</si>
  <si>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</si>
  <si>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</si>
  <si>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</si>
  <si>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</si>
  <si>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</si>
  <si>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</si>
  <si>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</si>
  <si>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</si>
  <si>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</si>
  <si>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</si>
  <si>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금</t>
  </si>
  <si>
    <t>일반9교시</t>
  </si>
  <si>
    <t>일반18교시</t>
  </si>
  <si>
    <t>13:00</t>
  </si>
  <si>
    <t>18:00</t>
  </si>
  <si>
    <t>(국제교육센터) W2</t>
  </si>
  <si>
    <t>407</t>
  </si>
  <si>
    <t>326</t>
  </si>
  <si>
    <t>디지털미디어대학</t>
  </si>
  <si>
    <t>컴퓨터정보·보안전공</t>
  </si>
  <si>
    <t>IT융합학부 컴퓨터정보·보안전공</t>
  </si>
  <si>
    <t>3학년</t>
  </si>
  <si>
    <t>DB(Oracle)실무2</t>
  </si>
  <si>
    <t>전선</t>
  </si>
  <si>
    <t>2</t>
  </si>
  <si>
    <t>3</t>
  </si>
  <si>
    <t>0</t>
  </si>
  <si>
    <t>주간</t>
  </si>
  <si>
    <t>0006587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</si>
  <si>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</si>
  <si>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</si>
  <si>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</si>
  <si>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</si>
  <si>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</si>
  <si>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</si>
  <si>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</si>
  <si>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</si>
  <si>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</si>
  <si>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</si>
  <si>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</si>
  <si>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</si>
  <si>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</si>
  <si>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</si>
  <si>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</si>
  <si>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</si>
  <si>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목</t>
  </si>
  <si>
    <t>일반15교시</t>
  </si>
  <si>
    <t>일반18교시</t>
  </si>
  <si>
    <t>16:00</t>
  </si>
  <si>
    <t>18:00</t>
  </si>
  <si>
    <t>(국제교육센터) W2</t>
  </si>
  <si>
    <t>407</t>
  </si>
  <si>
    <t>327</t>
  </si>
  <si>
    <t>Sol International School</t>
  </si>
  <si>
    <t>글로벌조리학과</t>
  </si>
  <si>
    <t>글로벌조리학과</t>
  </si>
  <si>
    <t>3학년</t>
  </si>
  <si>
    <t>FoodWriting</t>
  </si>
  <si>
    <t>전선</t>
  </si>
  <si>
    <t>1</t>
  </si>
  <si>
    <t>1</t>
  </si>
  <si>
    <t>0</t>
  </si>
  <si>
    <t>주간</t>
  </si>
  <si>
    <t>0004053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</si>
  <si>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</si>
  <si>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</si>
  <si>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</si>
  <si>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</si>
  <si>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</si>
  <si>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</si>
  <si>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</si>
  <si>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</si>
  <si>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</si>
  <si>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</si>
  <si>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</si>
  <si>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</si>
  <si>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</si>
  <si>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2019-12-16~2020-01-17</t>
  </si>
  <si>
    <t>월</t>
  </si>
  <si>
    <t>일반1교시</t>
  </si>
  <si>
    <t>일반6교시</t>
  </si>
  <si>
    <t>09:00</t>
  </si>
  <si>
    <t>12:00</t>
  </si>
  <si>
    <t>(SICA) W12</t>
  </si>
  <si>
    <t>507</t>
  </si>
  <si>
    <t>328</t>
  </si>
  <si>
    <t>디지털미디어대학</t>
  </si>
  <si>
    <t>영상콘텐츠전공</t>
  </si>
  <si>
    <t>테크노미디어융합학부 영상콘텐츠전공</t>
  </si>
  <si>
    <t>3학년</t>
  </si>
  <si>
    <t>HD콘텐츠제작심화</t>
  </si>
  <si>
    <t>전선</t>
  </si>
  <si>
    <t>4</t>
  </si>
  <si>
    <t>1</t>
  </si>
  <si>
    <t>3</t>
  </si>
  <si>
    <t>주간</t>
  </si>
  <si>
    <t>0004506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</si>
  <si>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</si>
  <si>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</si>
  <si>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</si>
  <si>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</si>
  <si>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</si>
  <si>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</si>
  <si>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</si>
  <si>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</si>
  <si>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</si>
  <si>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최기준</t>
  </si>
  <si>
    <t>20131741</t>
  </si>
  <si>
    <t>산학협력중점교수</t>
  </si>
  <si>
    <t>테크노미디어융합학부 미디어디자인·영상전공</t>
  </si>
  <si>
    <t>2019-12-16~2020-01-17</t>
  </si>
  <si>
    <t>월</t>
  </si>
  <si>
    <t>일반3교시</t>
  </si>
  <si>
    <t>일반10교시</t>
  </si>
  <si>
    <t>10:00</t>
  </si>
  <si>
    <t>14:00</t>
  </si>
  <si>
    <t>(미디어융합관-관광관) W17</t>
  </si>
  <si>
    <t>502</t>
  </si>
  <si>
    <t>2</t>
  </si>
  <si>
    <t>329</t>
  </si>
  <si>
    <t>디지털미디어대학</t>
  </si>
  <si>
    <t>영상콘텐츠전공</t>
  </si>
  <si>
    <t>테크노미디어융합학부 영상콘텐츠전공</t>
  </si>
  <si>
    <t>3학년</t>
  </si>
  <si>
    <t>HD콘텐츠제작심화</t>
  </si>
  <si>
    <t>전선</t>
  </si>
  <si>
    <t>4</t>
  </si>
  <si>
    <t>1</t>
  </si>
  <si>
    <t>3</t>
  </si>
  <si>
    <t>주간</t>
  </si>
  <si>
    <t>0004506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</si>
  <si>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</si>
  <si>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</si>
  <si>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</si>
  <si>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</si>
  <si>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</si>
  <si>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</si>
  <si>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</si>
  <si>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</si>
  <si>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</si>
  <si>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최기준</t>
  </si>
  <si>
    <t>20131741</t>
  </si>
  <si>
    <t>산학협력중점교수</t>
  </si>
  <si>
    <t>테크노미디어융합학부 미디어디자인·영상전공</t>
  </si>
  <si>
    <t>2019-12-16~2020-01-17</t>
  </si>
  <si>
    <t>수</t>
  </si>
  <si>
    <t>일반3교시</t>
  </si>
  <si>
    <t>일반10교시</t>
  </si>
  <si>
    <t>10:00</t>
  </si>
  <si>
    <t>14:00</t>
  </si>
  <si>
    <t>(미디어융합관-관광관) W17</t>
  </si>
  <si>
    <t>502</t>
  </si>
  <si>
    <t>2</t>
  </si>
  <si>
    <t>330</t>
  </si>
  <si>
    <t>디지털미디어대학</t>
  </si>
  <si>
    <t>영상콘텐츠전공</t>
  </si>
  <si>
    <t>테크노미디어융합학부 영상콘텐츠전공</t>
  </si>
  <si>
    <t>3학년</t>
  </si>
  <si>
    <t>HD콘텐츠제작심화</t>
  </si>
  <si>
    <t>전선</t>
  </si>
  <si>
    <t>4</t>
  </si>
  <si>
    <t>1</t>
  </si>
  <si>
    <t>3</t>
  </si>
  <si>
    <t>주간</t>
  </si>
  <si>
    <t>0004506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</si>
  <si>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</si>
  <si>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</si>
  <si>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</si>
  <si>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</si>
  <si>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</si>
  <si>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</si>
  <si>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</si>
  <si>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</si>
  <si>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</si>
  <si>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최기준</t>
  </si>
  <si>
    <t>20131741</t>
  </si>
  <si>
    <t>산학협력중점교수</t>
  </si>
  <si>
    <t>테크노미디어융합학부 미디어디자인·영상전공</t>
  </si>
  <si>
    <t>2019-12-16~2020-01-17</t>
  </si>
  <si>
    <t>화</t>
  </si>
  <si>
    <t>일반3교시</t>
  </si>
  <si>
    <t>일반10교시</t>
  </si>
  <si>
    <t>10:00</t>
  </si>
  <si>
    <t>14:00</t>
  </si>
  <si>
    <t>(미디어융합관-관광관) W17</t>
  </si>
  <si>
    <t>502</t>
  </si>
  <si>
    <t>2</t>
  </si>
  <si>
    <t>331</t>
  </si>
  <si>
    <t>디지털미디어대학</t>
  </si>
  <si>
    <t>영상콘텐츠전공</t>
  </si>
  <si>
    <t>테크노미디어융합학부 영상콘텐츠전공</t>
  </si>
  <si>
    <t>3학년</t>
  </si>
  <si>
    <t>HD콘텐츠제작심화</t>
  </si>
  <si>
    <t>전선</t>
  </si>
  <si>
    <t>4</t>
  </si>
  <si>
    <t>1</t>
  </si>
  <si>
    <t>3</t>
  </si>
  <si>
    <t>주간</t>
  </si>
  <si>
    <t>0004506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</si>
  <si>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</si>
  <si>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</si>
  <si>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</si>
  <si>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</si>
  <si>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</si>
  <si>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</si>
  <si>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</si>
  <si>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</si>
  <si>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</si>
  <si>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최기준</t>
  </si>
  <si>
    <t>20131741</t>
  </si>
  <si>
    <t>산학협력중점교수</t>
  </si>
  <si>
    <t>테크노미디어융합학부 미디어디자인·영상전공</t>
  </si>
  <si>
    <t>2019-12-16~2020-01-17</t>
  </si>
  <si>
    <t>금</t>
  </si>
  <si>
    <t>일반3교시</t>
  </si>
  <si>
    <t>일반10교시</t>
  </si>
  <si>
    <t>10:00</t>
  </si>
  <si>
    <t>14:00</t>
  </si>
  <si>
    <t>(미디어융합관-관광관) W17</t>
  </si>
  <si>
    <t>502</t>
  </si>
  <si>
    <t>2</t>
  </si>
  <si>
    <t>332</t>
  </si>
  <si>
    <t>디지털미디어대학</t>
  </si>
  <si>
    <t>영상콘텐츠전공</t>
  </si>
  <si>
    <t>테크노미디어융합학부 영상콘텐츠전공</t>
  </si>
  <si>
    <t>3학년</t>
  </si>
  <si>
    <t>HD콘텐츠제작심화</t>
  </si>
  <si>
    <t>전선</t>
  </si>
  <si>
    <t>4</t>
  </si>
  <si>
    <t>1</t>
  </si>
  <si>
    <t>3</t>
  </si>
  <si>
    <t>주간</t>
  </si>
  <si>
    <t>0004506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</si>
  <si>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</si>
  <si>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</si>
  <si>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</si>
  <si>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</si>
  <si>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</si>
  <si>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</si>
  <si>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</si>
  <si>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</si>
  <si>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</si>
  <si>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최기준</t>
  </si>
  <si>
    <t>20131741</t>
  </si>
  <si>
    <t>산학협력중점교수</t>
  </si>
  <si>
    <t>테크노미디어융합학부 미디어디자인·영상전공</t>
  </si>
  <si>
    <t>2019-12-16~2020-01-17</t>
  </si>
  <si>
    <t>목</t>
  </si>
  <si>
    <t>일반11교시</t>
  </si>
  <si>
    <t>일반18교시</t>
  </si>
  <si>
    <t>14:00</t>
  </si>
  <si>
    <t>18:00</t>
  </si>
  <si>
    <t>(미디어융합관-관광관) W17</t>
  </si>
  <si>
    <t>502</t>
  </si>
  <si>
    <t>5</t>
  </si>
  <si>
    <t>333</t>
  </si>
  <si>
    <t>디지털미디어대학</t>
  </si>
  <si>
    <t>영상콘텐츠전공</t>
  </si>
  <si>
    <t>테크노미디어융합학부 영상콘텐츠전공</t>
  </si>
  <si>
    <t>3학년</t>
  </si>
  <si>
    <t>HD콘텐츠제작심화</t>
  </si>
  <si>
    <t>전선</t>
  </si>
  <si>
    <t>4</t>
  </si>
  <si>
    <t>1</t>
  </si>
  <si>
    <t>3</t>
  </si>
  <si>
    <t>주간</t>
  </si>
  <si>
    <t>0004506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</si>
  <si>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</si>
  <si>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</si>
  <si>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</si>
  <si>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</si>
  <si>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</si>
  <si>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</si>
  <si>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</si>
  <si>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</si>
  <si>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</si>
  <si>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최기준</t>
  </si>
  <si>
    <t>20131741</t>
  </si>
  <si>
    <t>산학협력중점교수</t>
  </si>
  <si>
    <t>테크노미디어융합학부 미디어디자인·영상전공</t>
  </si>
  <si>
    <t>2019-12-16~2020-01-17</t>
  </si>
  <si>
    <t>월</t>
  </si>
  <si>
    <t>일반11교시</t>
  </si>
  <si>
    <t>일반18교시</t>
  </si>
  <si>
    <t>14:00</t>
  </si>
  <si>
    <t>18:00</t>
  </si>
  <si>
    <t>(미디어융합관-관광관) W17</t>
  </si>
  <si>
    <t>502</t>
  </si>
  <si>
    <t>5</t>
  </si>
  <si>
    <t>334</t>
  </si>
  <si>
    <t>디지털미디어대학</t>
  </si>
  <si>
    <t>영상콘텐츠전공</t>
  </si>
  <si>
    <t>테크노미디어융합학부 영상콘텐츠전공</t>
  </si>
  <si>
    <t>3학년</t>
  </si>
  <si>
    <t>HD콘텐츠제작심화</t>
  </si>
  <si>
    <t>전선</t>
  </si>
  <si>
    <t>4</t>
  </si>
  <si>
    <t>1</t>
  </si>
  <si>
    <t>3</t>
  </si>
  <si>
    <t>주간</t>
  </si>
  <si>
    <t>0004506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</si>
  <si>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</si>
  <si>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</si>
  <si>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</si>
  <si>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</si>
  <si>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</si>
  <si>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</si>
  <si>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</si>
  <si>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</si>
  <si>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</si>
  <si>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최기준</t>
  </si>
  <si>
    <t>20131741</t>
  </si>
  <si>
    <t>산학협력중점교수</t>
  </si>
  <si>
    <t>테크노미디어융합학부 미디어디자인·영상전공</t>
  </si>
  <si>
    <t>2019-12-16~2020-01-17</t>
  </si>
  <si>
    <t>화</t>
  </si>
  <si>
    <t>일반11교시</t>
  </si>
  <si>
    <t>일반18교시</t>
  </si>
  <si>
    <t>14:00</t>
  </si>
  <si>
    <t>18:00</t>
  </si>
  <si>
    <t>(미디어융합관-관광관) W17</t>
  </si>
  <si>
    <t>502</t>
  </si>
  <si>
    <t>5</t>
  </si>
  <si>
    <t>335</t>
  </si>
  <si>
    <t>디지털미디어대학</t>
  </si>
  <si>
    <t>영상콘텐츠전공</t>
  </si>
  <si>
    <t>테크노미디어융합학부 영상콘텐츠전공</t>
  </si>
  <si>
    <t>3학년</t>
  </si>
  <si>
    <t>HD콘텐츠제작심화</t>
  </si>
  <si>
    <t>전선</t>
  </si>
  <si>
    <t>4</t>
  </si>
  <si>
    <t>1</t>
  </si>
  <si>
    <t>3</t>
  </si>
  <si>
    <t>주간</t>
  </si>
  <si>
    <t>0004506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</si>
  <si>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</si>
  <si>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</si>
  <si>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</si>
  <si>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</si>
  <si>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</si>
  <si>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</si>
  <si>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</si>
  <si>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</si>
  <si>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</si>
  <si>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최기준</t>
  </si>
  <si>
    <t>20131741</t>
  </si>
  <si>
    <t>산학협력중점교수</t>
  </si>
  <si>
    <t>테크노미디어융합학부 미디어디자인·영상전공</t>
  </si>
  <si>
    <t>2019-12-16~2020-01-17</t>
  </si>
  <si>
    <t>수</t>
  </si>
  <si>
    <t>일반11교시</t>
  </si>
  <si>
    <t>일반18교시</t>
  </si>
  <si>
    <t>14:00</t>
  </si>
  <si>
    <t>18:00</t>
  </si>
  <si>
    <t>(미디어융합관-관광관) W17</t>
  </si>
  <si>
    <t>502</t>
  </si>
  <si>
    <t>5</t>
  </si>
  <si>
    <t>336</t>
  </si>
  <si>
    <t>Sol International School</t>
  </si>
  <si>
    <t>글로벌외식창업학과</t>
  </si>
  <si>
    <t>글로벌외식창업학과</t>
  </si>
  <si>
    <t>3학년</t>
  </si>
  <si>
    <t>HospitalityandBusinessLaw</t>
  </si>
  <si>
    <t>전선</t>
  </si>
  <si>
    <t>1</t>
  </si>
  <si>
    <t>1</t>
  </si>
  <si>
    <t>0</t>
  </si>
  <si>
    <t>주간</t>
  </si>
  <si>
    <t>0006230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</si>
  <si>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</si>
  <si>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</si>
  <si>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</si>
  <si>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</si>
  <si>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</si>
  <si>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</si>
  <si>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</si>
  <si>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</si>
  <si>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</si>
  <si>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</si>
  <si>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</si>
  <si>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</si>
  <si>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</si>
  <si>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</si>
  <si>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목</t>
  </si>
  <si>
    <t>일반2교시</t>
  </si>
  <si>
    <t>일반6교시</t>
  </si>
  <si>
    <t>09:30</t>
  </si>
  <si>
    <t>12:00</t>
  </si>
  <si>
    <t>(SICA) W12</t>
  </si>
  <si>
    <t>505</t>
  </si>
  <si>
    <t>1</t>
  </si>
  <si>
    <t>337</t>
  </si>
  <si>
    <t>Sol International School</t>
  </si>
  <si>
    <t>글로벌외식창업학과</t>
  </si>
  <si>
    <t>글로벌외식창업학과</t>
  </si>
  <si>
    <t>3학년</t>
  </si>
  <si>
    <t>HospitalityandBusinessLaw</t>
  </si>
  <si>
    <t>전선</t>
  </si>
  <si>
    <t>1</t>
  </si>
  <si>
    <t>1</t>
  </si>
  <si>
    <t>0</t>
  </si>
  <si>
    <t>주간</t>
  </si>
  <si>
    <t>0006230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</si>
  <si>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</si>
  <si>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</si>
  <si>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</si>
  <si>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</si>
  <si>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</si>
  <si>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</si>
  <si>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</si>
  <si>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</si>
  <si>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</si>
  <si>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</si>
  <si>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</si>
  <si>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</si>
  <si>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</si>
  <si>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</si>
  <si>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화</t>
  </si>
  <si>
    <t>일반2교시</t>
  </si>
  <si>
    <t>일반6교시</t>
  </si>
  <si>
    <t>09:30</t>
  </si>
  <si>
    <t>12:00</t>
  </si>
  <si>
    <t>(SICA) W12</t>
  </si>
  <si>
    <t>505</t>
  </si>
  <si>
    <t>1</t>
  </si>
  <si>
    <t>338</t>
  </si>
  <si>
    <t>Sol International School</t>
  </si>
  <si>
    <t>글로벌의료서비스경영학과</t>
  </si>
  <si>
    <t>글로벌의료서비스경영학과</t>
  </si>
  <si>
    <t>3학년</t>
  </si>
  <si>
    <t>InternationalMedicalServicesPractice2</t>
  </si>
  <si>
    <t>전선</t>
  </si>
  <si>
    <t>3</t>
  </si>
  <si>
    <t>0</t>
  </si>
  <si>
    <t>3</t>
  </si>
  <si>
    <t>주간</t>
  </si>
  <si>
    <t>0003917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</si>
  <si>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</si>
  <si>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</si>
  <si>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</si>
  <si>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</si>
  <si>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</si>
  <si>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</si>
  <si>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</si>
  <si>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</si>
  <si>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</si>
  <si>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</si>
  <si>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</si>
  <si>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</si>
  <si>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</si>
  <si>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2019-12-16~2020-01-17</t>
  </si>
  <si>
    <t>토</t>
  </si>
  <si>
    <t>일반9교시</t>
  </si>
  <si>
    <t>일반14교시</t>
  </si>
  <si>
    <t>13:00</t>
  </si>
  <si>
    <t>16:00</t>
  </si>
  <si>
    <t>W19 (엔디컷빌딩)</t>
  </si>
  <si>
    <t>105</t>
  </si>
  <si>
    <t>3</t>
  </si>
  <si>
    <t>339</t>
  </si>
  <si>
    <t>Sol International School</t>
  </si>
  <si>
    <t>글로벌의료서비스경영학과</t>
  </si>
  <si>
    <t>글로벌의료서비스경영학과</t>
  </si>
  <si>
    <t>3학년</t>
  </si>
  <si>
    <t>InternationalMedicalServicesPractice2</t>
  </si>
  <si>
    <t>전선</t>
  </si>
  <si>
    <t>3</t>
  </si>
  <si>
    <t>0</t>
  </si>
  <si>
    <t>3</t>
  </si>
  <si>
    <t>주간</t>
  </si>
  <si>
    <t>0003917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</si>
  <si>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</si>
  <si>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</si>
  <si>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</si>
  <si>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</si>
  <si>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</si>
  <si>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</si>
  <si>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</si>
  <si>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</si>
  <si>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</si>
  <si>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</si>
  <si>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</si>
  <si>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</si>
  <si>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</si>
  <si>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2019-12-16~2020-01-17</t>
  </si>
  <si>
    <t>월</t>
  </si>
  <si>
    <t>일반9교시</t>
  </si>
  <si>
    <t>일반14교시</t>
  </si>
  <si>
    <t>13:00</t>
  </si>
  <si>
    <t>16:00</t>
  </si>
  <si>
    <t>W19 (엔디컷빌딩)</t>
  </si>
  <si>
    <t>105</t>
  </si>
  <si>
    <t>3</t>
  </si>
  <si>
    <t>340</t>
  </si>
  <si>
    <t>Sol International School</t>
  </si>
  <si>
    <t>글로벌의료서비스경영학과</t>
  </si>
  <si>
    <t>글로벌의료서비스경영학과</t>
  </si>
  <si>
    <t>3학년</t>
  </si>
  <si>
    <t>InternationalMedicalServicesPractice2</t>
  </si>
  <si>
    <t>전선</t>
  </si>
  <si>
    <t>3</t>
  </si>
  <si>
    <t>0</t>
  </si>
  <si>
    <t>3</t>
  </si>
  <si>
    <t>주간</t>
  </si>
  <si>
    <t>0003917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</si>
  <si>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</si>
  <si>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</si>
  <si>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</si>
  <si>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</si>
  <si>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</si>
  <si>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</si>
  <si>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</si>
  <si>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</si>
  <si>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</si>
  <si>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</si>
  <si>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</si>
  <si>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</si>
  <si>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</si>
  <si>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2019-12-16~2020-01-17</t>
  </si>
  <si>
    <t>화</t>
  </si>
  <si>
    <t>일반9교시</t>
  </si>
  <si>
    <t>일반14교시</t>
  </si>
  <si>
    <t>13:00</t>
  </si>
  <si>
    <t>16:00</t>
  </si>
  <si>
    <t>W19 (엔디컷빌딩)</t>
  </si>
  <si>
    <t>105</t>
  </si>
  <si>
    <t>3</t>
  </si>
  <si>
    <t>341</t>
  </si>
  <si>
    <t>Sol International School</t>
  </si>
  <si>
    <t>글로벌의료서비스경영학과</t>
  </si>
  <si>
    <t>글로벌의료서비스경영학과</t>
  </si>
  <si>
    <t>3학년</t>
  </si>
  <si>
    <t>InternationalMedicalServicesPractice2</t>
  </si>
  <si>
    <t>전선</t>
  </si>
  <si>
    <t>3</t>
  </si>
  <si>
    <t>0</t>
  </si>
  <si>
    <t>3</t>
  </si>
  <si>
    <t>주간</t>
  </si>
  <si>
    <t>0003917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</si>
  <si>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</si>
  <si>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</si>
  <si>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</si>
  <si>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</si>
  <si>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</si>
  <si>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</si>
  <si>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</si>
  <si>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</si>
  <si>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</si>
  <si>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</si>
  <si>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</si>
  <si>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</si>
  <si>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</si>
  <si>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2019-12-16~2020-01-17</t>
  </si>
  <si>
    <t>수</t>
  </si>
  <si>
    <t>일반9교시</t>
  </si>
  <si>
    <t>일반14교시</t>
  </si>
  <si>
    <t>13:00</t>
  </si>
  <si>
    <t>16:00</t>
  </si>
  <si>
    <t>W19 (엔디컷빌딩)</t>
  </si>
  <si>
    <t>105</t>
  </si>
  <si>
    <t>3</t>
  </si>
  <si>
    <t>342</t>
  </si>
  <si>
    <t>Sol International School</t>
  </si>
  <si>
    <t>글로벌의료서비스경영학과</t>
  </si>
  <si>
    <t>글로벌의료서비스경영학과</t>
  </si>
  <si>
    <t>3학년</t>
  </si>
  <si>
    <t>PatientCaseStudy2</t>
  </si>
  <si>
    <t>전선</t>
  </si>
  <si>
    <t>1</t>
  </si>
  <si>
    <t>1</t>
  </si>
  <si>
    <t>0</t>
  </si>
  <si>
    <t>주간</t>
  </si>
  <si>
    <t>0005560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</si>
  <si>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</si>
  <si>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</si>
  <si>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</si>
  <si>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</si>
  <si>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</si>
  <si>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</si>
  <si>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</si>
  <si>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</si>
  <si>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</si>
  <si>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수</t>
  </si>
  <si>
    <t>일반1교시</t>
  </si>
  <si>
    <t>일반6교시</t>
  </si>
  <si>
    <t>09:00</t>
  </si>
  <si>
    <t>12:00</t>
  </si>
  <si>
    <t>W19 (엔디컷빌딩)</t>
  </si>
  <si>
    <t>105</t>
  </si>
  <si>
    <t>3</t>
  </si>
  <si>
    <t>343</t>
  </si>
  <si>
    <t>Sol International School</t>
  </si>
  <si>
    <t>글로벌의료서비스경영학과</t>
  </si>
  <si>
    <t>글로벌의료서비스경영학과</t>
  </si>
  <si>
    <t>3학년</t>
  </si>
  <si>
    <t>PatientCaseStudy2</t>
  </si>
  <si>
    <t>전선</t>
  </si>
  <si>
    <t>1</t>
  </si>
  <si>
    <t>1</t>
  </si>
  <si>
    <t>0</t>
  </si>
  <si>
    <t>주간</t>
  </si>
  <si>
    <t>0005560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</si>
  <si>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</si>
  <si>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</si>
  <si>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</si>
  <si>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</si>
  <si>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</si>
  <si>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</si>
  <si>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</si>
  <si>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</si>
  <si>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</si>
  <si>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토</t>
  </si>
  <si>
    <t>일반1교시</t>
  </si>
  <si>
    <t>일반6교시</t>
  </si>
  <si>
    <t>09:00</t>
  </si>
  <si>
    <t>12:00</t>
  </si>
  <si>
    <t>W19 (엔디컷빌딩)</t>
  </si>
  <si>
    <t>105</t>
  </si>
  <si>
    <t>3</t>
  </si>
  <si>
    <t>344</t>
  </si>
  <si>
    <t>Sol International School</t>
  </si>
  <si>
    <t>글로벌호텔매니지먼트학과</t>
  </si>
  <si>
    <t>글로벌호텔매니지먼트학과</t>
  </si>
  <si>
    <t>3학년</t>
  </si>
  <si>
    <t>RevenueandYieldManagement</t>
  </si>
  <si>
    <t>전선</t>
  </si>
  <si>
    <t>3</t>
  </si>
  <si>
    <t>3</t>
  </si>
  <si>
    <t>0</t>
  </si>
  <si>
    <t>주간</t>
  </si>
  <si>
    <t>0006200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</si>
  <si>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</si>
  <si>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</si>
  <si>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</si>
  <si>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</si>
  <si>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</si>
  <si>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</si>
  <si>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</si>
  <si>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</si>
  <si>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</si>
  <si>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Eka Diraksa Putra</t>
  </si>
  <si>
    <t>20191260</t>
  </si>
  <si>
    <t>전임교원</t>
  </si>
  <si>
    <t>글로벌호텔매니지먼트학과</t>
  </si>
  <si>
    <t>2019-12-16~2020-01-17</t>
  </si>
  <si>
    <t>토</t>
  </si>
  <si>
    <t>일반1교시</t>
  </si>
  <si>
    <t>일반6교시</t>
  </si>
  <si>
    <t>09:00</t>
  </si>
  <si>
    <t>12:00</t>
  </si>
  <si>
    <t>W19 (엔디컷빌딩)</t>
  </si>
  <si>
    <t>108</t>
  </si>
  <si>
    <t>2</t>
  </si>
  <si>
    <t>345</t>
  </si>
  <si>
    <t>Sol International School</t>
  </si>
  <si>
    <t>글로벌호텔매니지먼트학과</t>
  </si>
  <si>
    <t>글로벌호텔매니지먼트학과</t>
  </si>
  <si>
    <t>3학년</t>
  </si>
  <si>
    <t>RevenueandYieldManagement</t>
  </si>
  <si>
    <t>전선</t>
  </si>
  <si>
    <t>3</t>
  </si>
  <si>
    <t>3</t>
  </si>
  <si>
    <t>0</t>
  </si>
  <si>
    <t>주간</t>
  </si>
  <si>
    <t>0006200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</si>
  <si>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</si>
  <si>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</si>
  <si>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</si>
  <si>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</si>
  <si>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</si>
  <si>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</si>
  <si>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</si>
  <si>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</si>
  <si>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</si>
  <si>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Eka Diraksa Putra</t>
  </si>
  <si>
    <t>20191260</t>
  </si>
  <si>
    <t>전임교원</t>
  </si>
  <si>
    <t>글로벌호텔매니지먼트학과</t>
  </si>
  <si>
    <t>2019-12-16~2020-01-17</t>
  </si>
  <si>
    <t>수</t>
  </si>
  <si>
    <t>일반1교시</t>
  </si>
  <si>
    <t>일반6교시</t>
  </si>
  <si>
    <t>09:00</t>
  </si>
  <si>
    <t>12:00</t>
  </si>
  <si>
    <t>W19 (엔디컷빌딩)</t>
  </si>
  <si>
    <t>108</t>
  </si>
  <si>
    <t>2</t>
  </si>
  <si>
    <t>346</t>
  </si>
  <si>
    <t>Sol International School</t>
  </si>
  <si>
    <t>글로벌호텔매니지먼트학과</t>
  </si>
  <si>
    <t>글로벌호텔매니지먼트학과</t>
  </si>
  <si>
    <t>3학년</t>
  </si>
  <si>
    <t>RevenueandYieldManagement</t>
  </si>
  <si>
    <t>전선</t>
  </si>
  <si>
    <t>3</t>
  </si>
  <si>
    <t>3</t>
  </si>
  <si>
    <t>0</t>
  </si>
  <si>
    <t>주간</t>
  </si>
  <si>
    <t>0006200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</si>
  <si>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</si>
  <si>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</si>
  <si>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</si>
  <si>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</si>
  <si>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</si>
  <si>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</si>
  <si>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</si>
  <si>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</si>
  <si>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</si>
  <si>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Eka Diraksa Putra</t>
  </si>
  <si>
    <t>20191260</t>
  </si>
  <si>
    <t>전임교원</t>
  </si>
  <si>
    <t>글로벌호텔매니지먼트학과</t>
  </si>
  <si>
    <t>2019-12-16~2020-01-17</t>
  </si>
  <si>
    <t>화</t>
  </si>
  <si>
    <t>일반9교시</t>
  </si>
  <si>
    <t>일반14교시</t>
  </si>
  <si>
    <t>13:00</t>
  </si>
  <si>
    <t>16:00</t>
  </si>
  <si>
    <t>W19 (엔디컷빌딩)</t>
  </si>
  <si>
    <t>108</t>
  </si>
  <si>
    <t>2</t>
  </si>
  <si>
    <t>347</t>
  </si>
  <si>
    <t>Sol International School</t>
  </si>
  <si>
    <t>글로벌호텔매니지먼트학과</t>
  </si>
  <si>
    <t>글로벌호텔매니지먼트학과</t>
  </si>
  <si>
    <t>3학년</t>
  </si>
  <si>
    <t>RevenueandYieldManagement</t>
  </si>
  <si>
    <t>전선</t>
  </si>
  <si>
    <t>3</t>
  </si>
  <si>
    <t>3</t>
  </si>
  <si>
    <t>0</t>
  </si>
  <si>
    <t>주간</t>
  </si>
  <si>
    <t>0006200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</si>
  <si>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</si>
  <si>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</si>
  <si>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</si>
  <si>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</si>
  <si>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</si>
  <si>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</si>
  <si>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</si>
  <si>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</si>
  <si>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</si>
  <si>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Eka Diraksa Putra</t>
  </si>
  <si>
    <t>20191260</t>
  </si>
  <si>
    <t>전임교원</t>
  </si>
  <si>
    <t>글로벌호텔매니지먼트학과</t>
  </si>
  <si>
    <t>2019-12-16~2020-01-17</t>
  </si>
  <si>
    <t>월</t>
  </si>
  <si>
    <t>일반9교시</t>
  </si>
  <si>
    <t>일반14교시</t>
  </si>
  <si>
    <t>13:00</t>
  </si>
  <si>
    <t>16:00</t>
  </si>
  <si>
    <t>W19 (엔디컷빌딩)</t>
  </si>
  <si>
    <t>108</t>
  </si>
  <si>
    <t>2</t>
  </si>
  <si>
    <t>348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</si>
  <si>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</si>
  <si>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</si>
  <si>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</si>
  <si>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</si>
  <si>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</si>
  <si>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</si>
  <si>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</si>
  <si>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</si>
  <si>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</si>
  <si>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</si>
  <si>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</si>
  <si>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</si>
  <si>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</si>
  <si>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</si>
  <si>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</si>
  <si>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</si>
  <si>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</si>
  <si>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</si>
  <si>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</si>
  <si>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</si>
  <si>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</si>
  <si>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</si>
  <si>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</si>
  <si>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</si>
  <si>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2019-12-16~2020-01-17</t>
  </si>
  <si>
    <t>목</t>
  </si>
  <si>
    <t>일반9교시</t>
  </si>
  <si>
    <t>일반14교시</t>
  </si>
  <si>
    <t>13:00</t>
  </si>
  <si>
    <t>16:00</t>
  </si>
  <si>
    <t>(학생회관)  W16</t>
  </si>
  <si>
    <t>504</t>
  </si>
  <si>
    <t>349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</si>
  <si>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</si>
  <si>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</si>
  <si>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</si>
  <si>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</si>
  <si>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</si>
  <si>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</si>
  <si>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</si>
  <si>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</si>
  <si>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</si>
  <si>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</si>
  <si>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</si>
  <si>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</si>
  <si>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</si>
  <si>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</si>
  <si>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</si>
  <si>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</si>
  <si>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</si>
  <si>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</si>
  <si>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</si>
  <si>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</si>
  <si>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</si>
  <si>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</si>
  <si>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</si>
  <si>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</si>
  <si>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2019-12-16~2020-01-17</t>
  </si>
  <si>
    <t>토</t>
  </si>
  <si>
    <t>일반9교시</t>
  </si>
  <si>
    <t>일반14교시</t>
  </si>
  <si>
    <t>13:00</t>
  </si>
  <si>
    <t>16:00</t>
  </si>
  <si>
    <t>(학생회관)  W16</t>
  </si>
  <si>
    <t>504</t>
  </si>
  <si>
    <t>350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</si>
  <si>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</si>
  <si>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</si>
  <si>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</si>
  <si>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</si>
  <si>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</si>
  <si>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</si>
  <si>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</si>
  <si>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</si>
  <si>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</si>
  <si>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</si>
  <si>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</si>
  <si>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</si>
  <si>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</si>
  <si>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</si>
  <si>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</si>
  <si>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</si>
  <si>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</si>
  <si>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</si>
  <si>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</si>
  <si>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</si>
  <si>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</si>
  <si>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</si>
  <si>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</si>
  <si>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</si>
  <si>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2019-12-16~2020-01-17</t>
  </si>
  <si>
    <t>월</t>
  </si>
  <si>
    <t>일반9교시</t>
  </si>
  <si>
    <t>일반14교시</t>
  </si>
  <si>
    <t>13:00</t>
  </si>
  <si>
    <t>16:00</t>
  </si>
  <si>
    <t>(학생회관)  W16</t>
  </si>
  <si>
    <t>504</t>
  </si>
  <si>
    <t>351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</si>
  <si>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</si>
  <si>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</si>
  <si>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</si>
  <si>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</si>
  <si>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</si>
  <si>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</si>
  <si>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</si>
  <si>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</si>
  <si>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</si>
  <si>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</si>
  <si>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</si>
  <si>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</si>
  <si>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</si>
  <si>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</si>
  <si>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</si>
  <si>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</si>
  <si>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</si>
  <si>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</si>
  <si>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</si>
  <si>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</si>
  <si>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</si>
  <si>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</si>
  <si>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</si>
  <si>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</si>
  <si>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2019-12-16~2020-01-17</t>
  </si>
  <si>
    <t>화</t>
  </si>
  <si>
    <t>일반9교시</t>
  </si>
  <si>
    <t>일반14교시</t>
  </si>
  <si>
    <t>13:00</t>
  </si>
  <si>
    <t>16:00</t>
  </si>
  <si>
    <t>(학생회관)  W16</t>
  </si>
  <si>
    <t>504</t>
  </si>
  <si>
    <t>352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</si>
  <si>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</si>
  <si>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</si>
  <si>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</si>
  <si>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</si>
  <si>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</si>
  <si>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</si>
  <si>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</si>
  <si>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</si>
  <si>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</si>
  <si>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</si>
  <si>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</si>
  <si>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</si>
  <si>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</si>
  <si>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</si>
  <si>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</si>
  <si>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</si>
  <si>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</si>
  <si>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</si>
  <si>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</si>
  <si>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</si>
  <si>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</si>
  <si>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</si>
  <si>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</si>
  <si>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</si>
  <si>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2019-12-16~2020-01-17</t>
  </si>
  <si>
    <t>수</t>
  </si>
  <si>
    <t>일반9교시</t>
  </si>
  <si>
    <t>일반14교시</t>
  </si>
  <si>
    <t>13:00</t>
  </si>
  <si>
    <t>16:00</t>
  </si>
  <si>
    <t>(학생회관)  W16</t>
  </si>
  <si>
    <t>504</t>
  </si>
  <si>
    <t>353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</si>
  <si>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</si>
  <si>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</si>
  <si>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</si>
  <si>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</si>
  <si>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</si>
  <si>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</si>
  <si>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</si>
  <si>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</si>
  <si>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</si>
  <si>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</si>
  <si>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</si>
  <si>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</si>
  <si>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</si>
  <si>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</si>
  <si>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</si>
  <si>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</si>
  <si>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</si>
  <si>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</si>
  <si>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</si>
  <si>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우소희</t>
  </si>
  <si>
    <t>20161145</t>
  </si>
  <si>
    <t>전임교원</t>
  </si>
  <si>
    <t>글로벌비즈니스학과</t>
  </si>
  <si>
    <t>2019-12-16~2020-01-17</t>
  </si>
  <si>
    <t>목</t>
  </si>
  <si>
    <t>일반9교시</t>
  </si>
  <si>
    <t>일반14교시</t>
  </si>
  <si>
    <t>13:00</t>
  </si>
  <si>
    <t>16:00</t>
  </si>
  <si>
    <t>W19 (엔디컷빌딩)</t>
  </si>
  <si>
    <t>109</t>
  </si>
  <si>
    <t>354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</si>
  <si>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</si>
  <si>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</si>
  <si>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</si>
  <si>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</si>
  <si>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</si>
  <si>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</si>
  <si>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</si>
  <si>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</si>
  <si>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</si>
  <si>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</si>
  <si>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</si>
  <si>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</si>
  <si>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</si>
  <si>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</si>
  <si>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</si>
  <si>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</si>
  <si>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</si>
  <si>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</si>
  <si>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</si>
  <si>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우소희</t>
  </si>
  <si>
    <t>20161145</t>
  </si>
  <si>
    <t>전임교원</t>
  </si>
  <si>
    <t>글로벌비즈니스학과</t>
  </si>
  <si>
    <t>2019-12-16~2020-01-17</t>
  </si>
  <si>
    <t>화</t>
  </si>
  <si>
    <t>일반9교시</t>
  </si>
  <si>
    <t>일반14교시</t>
  </si>
  <si>
    <t>13:00</t>
  </si>
  <si>
    <t>16:00</t>
  </si>
  <si>
    <t>W19 (엔디컷빌딩)</t>
  </si>
  <si>
    <t>109</t>
  </si>
  <si>
    <t>355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</si>
  <si>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</si>
  <si>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</si>
  <si>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</si>
  <si>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</si>
  <si>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</si>
  <si>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</si>
  <si>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</si>
  <si>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</si>
  <si>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</si>
  <si>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</si>
  <si>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</si>
  <si>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</si>
  <si>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</si>
  <si>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</si>
  <si>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</si>
  <si>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</si>
  <si>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</si>
  <si>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</si>
  <si>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</si>
  <si>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우소희</t>
  </si>
  <si>
    <t>20161145</t>
  </si>
  <si>
    <t>전임교원</t>
  </si>
  <si>
    <t>글로벌비즈니스학과</t>
  </si>
  <si>
    <t>2019-12-16~2020-01-17</t>
  </si>
  <si>
    <t>월</t>
  </si>
  <si>
    <t>일반9교시</t>
  </si>
  <si>
    <t>일반14교시</t>
  </si>
  <si>
    <t>13:00</t>
  </si>
  <si>
    <t>16:00</t>
  </si>
  <si>
    <t>W19 (엔디컷빌딩)</t>
  </si>
  <si>
    <t>109</t>
  </si>
  <si>
    <t>356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</si>
  <si>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</si>
  <si>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</si>
  <si>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</si>
  <si>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</si>
  <si>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</si>
  <si>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</si>
  <si>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</si>
  <si>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</si>
  <si>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</si>
  <si>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</si>
  <si>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</si>
  <si>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</si>
  <si>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</si>
  <si>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</si>
  <si>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</si>
  <si>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</si>
  <si>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</si>
  <si>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</si>
  <si>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</si>
  <si>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우소희</t>
  </si>
  <si>
    <t>20161145</t>
  </si>
  <si>
    <t>전임교원</t>
  </si>
  <si>
    <t>글로벌비즈니스학과</t>
  </si>
  <si>
    <t>2019-12-16~2020-01-17</t>
  </si>
  <si>
    <t>수</t>
  </si>
  <si>
    <t>일반9교시</t>
  </si>
  <si>
    <t>일반14교시</t>
  </si>
  <si>
    <t>13:00</t>
  </si>
  <si>
    <t>16:00</t>
  </si>
  <si>
    <t>W19 (엔디컷빌딩)</t>
  </si>
  <si>
    <t>109</t>
  </si>
  <si>
    <t>357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</si>
  <si>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</si>
  <si>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</si>
  <si>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</si>
  <si>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</si>
  <si>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</si>
  <si>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</si>
  <si>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</si>
  <si>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</si>
  <si>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</si>
  <si>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</si>
  <si>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</si>
  <si>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</si>
  <si>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</si>
  <si>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</si>
  <si>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</si>
  <si>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</si>
  <si>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</si>
  <si>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</si>
  <si>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</si>
  <si>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</si>
  <si>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</si>
  <si>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</si>
  <si>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</si>
  <si>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</si>
  <si>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2019-12-16~2020-01-17</t>
  </si>
  <si>
    <t>목</t>
  </si>
  <si>
    <t>일반9교시</t>
  </si>
  <si>
    <t>일반14교시</t>
  </si>
  <si>
    <t>13:00</t>
  </si>
  <si>
    <t>16:00</t>
  </si>
  <si>
    <t>W19 (엔디컷빌딩)</t>
  </si>
  <si>
    <t>109</t>
  </si>
  <si>
    <t>358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</si>
  <si>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</si>
  <si>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</si>
  <si>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</si>
  <si>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</si>
  <si>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</si>
  <si>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</si>
  <si>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</si>
  <si>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</si>
  <si>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</si>
  <si>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</si>
  <si>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</si>
  <si>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</si>
  <si>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</si>
  <si>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</si>
  <si>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</si>
  <si>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</si>
  <si>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</si>
  <si>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</si>
  <si>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</si>
  <si>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</si>
  <si>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</si>
  <si>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</si>
  <si>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</si>
  <si>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</si>
  <si>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2019-12-16~2020-01-17</t>
  </si>
  <si>
    <t>토</t>
  </si>
  <si>
    <t>일반9교시</t>
  </si>
  <si>
    <t>일반14교시</t>
  </si>
  <si>
    <t>13:00</t>
  </si>
  <si>
    <t>16:00</t>
  </si>
  <si>
    <t>W19 (엔디컷빌딩)</t>
  </si>
  <si>
    <t>109</t>
  </si>
  <si>
    <t>359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</si>
  <si>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</si>
  <si>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</si>
  <si>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</si>
  <si>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</si>
  <si>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</si>
  <si>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</si>
  <si>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</si>
  <si>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</si>
  <si>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</si>
  <si>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</si>
  <si>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</si>
  <si>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</si>
  <si>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</si>
  <si>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</si>
  <si>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</si>
  <si>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</si>
  <si>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</si>
  <si>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</si>
  <si>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</si>
  <si>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</si>
  <si>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</si>
  <si>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</si>
  <si>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</si>
  <si>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</si>
  <si>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2019-12-16~2020-01-17</t>
  </si>
  <si>
    <t>화</t>
  </si>
  <si>
    <t>일반9교시</t>
  </si>
  <si>
    <t>일반14교시</t>
  </si>
  <si>
    <t>13:00</t>
  </si>
  <si>
    <t>16:00</t>
  </si>
  <si>
    <t>W19 (엔디컷빌딩)</t>
  </si>
  <si>
    <t>109</t>
  </si>
  <si>
    <t>360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</si>
  <si>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</si>
  <si>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</si>
  <si>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</si>
  <si>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</si>
  <si>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</si>
  <si>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</si>
  <si>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</si>
  <si>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</si>
  <si>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</si>
  <si>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</si>
  <si>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</si>
  <si>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</si>
  <si>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</si>
  <si>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</si>
  <si>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</si>
  <si>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</si>
  <si>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</si>
  <si>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</si>
  <si>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</si>
  <si>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</si>
  <si>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</si>
  <si>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</si>
  <si>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</si>
  <si>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</si>
  <si>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2019-12-16~2020-01-17</t>
  </si>
  <si>
    <t>수</t>
  </si>
  <si>
    <t>일반9교시</t>
  </si>
  <si>
    <t>일반14교시</t>
  </si>
  <si>
    <t>13:00</t>
  </si>
  <si>
    <t>16:00</t>
  </si>
  <si>
    <t>W19 (엔디컷빌딩)</t>
  </si>
  <si>
    <t>109</t>
  </si>
  <si>
    <t>361</t>
  </si>
  <si>
    <t>엔디컷국제대학</t>
  </si>
  <si>
    <t>글로벌비즈니스학과</t>
  </si>
  <si>
    <t>글로벌비즈니스학과</t>
  </si>
  <si>
    <t>3학년</t>
  </si>
  <si>
    <t>StrategicAnalysisofCompany</t>
  </si>
  <si>
    <t>전선</t>
  </si>
  <si>
    <t>4</t>
  </si>
  <si>
    <t>4</t>
  </si>
  <si>
    <t>0</t>
  </si>
  <si>
    <t>주간</t>
  </si>
  <si>
    <t>0007842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</si>
  <si>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</si>
  <si>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</si>
  <si>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</si>
  <si>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</si>
  <si>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</si>
  <si>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</si>
  <si>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</si>
  <si>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</si>
  <si>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</si>
  <si>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</si>
  <si>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</si>
  <si>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</si>
  <si>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</si>
  <si>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2019-12-16~2020-01-17</t>
  </si>
  <si>
    <t>월</t>
  </si>
  <si>
    <t>일반9교시</t>
  </si>
  <si>
    <t>일반14교시</t>
  </si>
  <si>
    <t>13:00</t>
  </si>
  <si>
    <t>16:00</t>
  </si>
  <si>
    <t>W19 (엔디컷빌딩)</t>
  </si>
  <si>
    <t>109</t>
  </si>
  <si>
    <t>362</t>
  </si>
  <si>
    <t>디지털미디어대학</t>
  </si>
  <si>
    <t>게임멀티미디어전공</t>
  </si>
  <si>
    <t>테크노미디어융합학부 게임멀티미디어전공</t>
  </si>
  <si>
    <t>3학년</t>
  </si>
  <si>
    <t>VFX영상기술</t>
  </si>
  <si>
    <t>전선</t>
  </si>
  <si>
    <t>3</t>
  </si>
  <si>
    <t>3</t>
  </si>
  <si>
    <t>0</t>
  </si>
  <si>
    <t>주간</t>
  </si>
  <si>
    <t>0006020</t>
  </si>
  <si>
    <t>002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</si>
  <si>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</si>
  <si>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</si>
  <si>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</si>
  <si>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</si>
  <si>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</si>
  <si>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</si>
  <si>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</si>
  <si>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</si>
  <si>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</si>
  <si>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</si>
  <si>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</si>
  <si>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</si>
  <si>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</si>
  <si>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2019-12-16~2020-01-17</t>
  </si>
  <si>
    <t>목</t>
  </si>
  <si>
    <t>일반1교시</t>
  </si>
  <si>
    <t>일반6교시</t>
  </si>
  <si>
    <t>09:00</t>
  </si>
  <si>
    <t>12:00</t>
  </si>
  <si>
    <t>(국제교육센터) W2</t>
  </si>
  <si>
    <t>410</t>
  </si>
  <si>
    <t>16</t>
  </si>
  <si>
    <t>363</t>
  </si>
  <si>
    <t>디지털미디어대학</t>
  </si>
  <si>
    <t>게임멀티미디어전공</t>
  </si>
  <si>
    <t>테크노미디어융합학부 게임멀티미디어전공</t>
  </si>
  <si>
    <t>3학년</t>
  </si>
  <si>
    <t>VFX영상기술</t>
  </si>
  <si>
    <t>전선</t>
  </si>
  <si>
    <t>3</t>
  </si>
  <si>
    <t>3</t>
  </si>
  <si>
    <t>0</t>
  </si>
  <si>
    <t>주간</t>
  </si>
  <si>
    <t>0006020</t>
  </si>
  <si>
    <t>002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</si>
  <si>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</si>
  <si>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</si>
  <si>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</si>
  <si>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</si>
  <si>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</si>
  <si>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</si>
  <si>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</si>
  <si>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</si>
  <si>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</si>
  <si>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</si>
  <si>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</si>
  <si>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</si>
  <si>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</si>
  <si>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2019-12-16~2020-01-17</t>
  </si>
  <si>
    <t>금</t>
  </si>
  <si>
    <t>일반1교시</t>
  </si>
  <si>
    <t>일반6교시</t>
  </si>
  <si>
    <t>09:00</t>
  </si>
  <si>
    <t>12:00</t>
  </si>
  <si>
    <t>(국제교육센터) W2</t>
  </si>
  <si>
    <t>410</t>
  </si>
  <si>
    <t>16</t>
  </si>
  <si>
    <t>364</t>
  </si>
  <si>
    <t>디지털미디어대학</t>
  </si>
  <si>
    <t>게임멀티미디어전공</t>
  </si>
  <si>
    <t>테크노미디어융합학부 게임멀티미디어전공</t>
  </si>
  <si>
    <t>3학년</t>
  </si>
  <si>
    <t>VFX영상기술</t>
  </si>
  <si>
    <t>전선</t>
  </si>
  <si>
    <t>3</t>
  </si>
  <si>
    <t>3</t>
  </si>
  <si>
    <t>0</t>
  </si>
  <si>
    <t>주간</t>
  </si>
  <si>
    <t>0006020</t>
  </si>
  <si>
    <t>002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</si>
  <si>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</si>
  <si>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</si>
  <si>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</si>
  <si>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</si>
  <si>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</si>
  <si>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</si>
  <si>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</si>
  <si>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</si>
  <si>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</si>
  <si>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</si>
  <si>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</si>
  <si>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</si>
  <si>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</si>
  <si>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2019-12-16~2020-01-17</t>
  </si>
  <si>
    <t>금</t>
  </si>
  <si>
    <t>일반9교시</t>
  </si>
  <si>
    <t>일반11교시</t>
  </si>
  <si>
    <t>13:00</t>
  </si>
  <si>
    <t>14:30</t>
  </si>
  <si>
    <t>(국제교육센터) W2</t>
  </si>
  <si>
    <t>410</t>
  </si>
  <si>
    <t>16</t>
  </si>
  <si>
    <t>365</t>
  </si>
  <si>
    <t>디지털미디어대학</t>
  </si>
  <si>
    <t>게임멀티미디어전공</t>
  </si>
  <si>
    <t>테크노미디어융합학부 게임멀티미디어전공</t>
  </si>
  <si>
    <t>3학년</t>
  </si>
  <si>
    <t>VFX영상기술</t>
  </si>
  <si>
    <t>전선</t>
  </si>
  <si>
    <t>3</t>
  </si>
  <si>
    <t>3</t>
  </si>
  <si>
    <t>0</t>
  </si>
  <si>
    <t>주간</t>
  </si>
  <si>
    <t>0006020</t>
  </si>
  <si>
    <t>002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</si>
  <si>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</si>
  <si>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</si>
  <si>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</si>
  <si>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</si>
  <si>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</si>
  <si>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</si>
  <si>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</si>
  <si>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</si>
  <si>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</si>
  <si>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</si>
  <si>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</si>
  <si>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</si>
  <si>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</si>
  <si>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2019-12-16~2020-01-17</t>
  </si>
  <si>
    <t>목</t>
  </si>
  <si>
    <t>일반9교시</t>
  </si>
  <si>
    <t>일반11교시</t>
  </si>
  <si>
    <t>13:00</t>
  </si>
  <si>
    <t>14:30</t>
  </si>
  <si>
    <t>(국제교육센터) W2</t>
  </si>
  <si>
    <t>410</t>
  </si>
  <si>
    <t>16</t>
  </si>
  <si>
    <t>366</t>
  </si>
  <si>
    <t>디지털미디어대학</t>
  </si>
  <si>
    <t>게임멀티미디어전공</t>
  </si>
  <si>
    <t>테크노미디어융합학부 게임멀티미디어전공</t>
  </si>
  <si>
    <t>3학년</t>
  </si>
  <si>
    <t>게임제작응용프로젝트</t>
  </si>
  <si>
    <t>전선</t>
  </si>
  <si>
    <t>4</t>
  </si>
  <si>
    <t>2</t>
  </si>
  <si>
    <t>2</t>
  </si>
  <si>
    <t>주간</t>
  </si>
  <si>
    <t>0005696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</si>
  <si>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</si>
  <si>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</si>
  <si>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</si>
  <si>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</si>
  <si>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</si>
  <si>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</si>
  <si>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</si>
  <si>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</si>
  <si>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</si>
  <si>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</si>
  <si>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</si>
  <si>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</si>
  <si>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</si>
  <si>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</si>
  <si>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2019-12-16~2020-01-17</t>
  </si>
  <si>
    <t>월</t>
  </si>
  <si>
    <t>일반1교시</t>
  </si>
  <si>
    <t>일반6교시</t>
  </si>
  <si>
    <t>09:00</t>
  </si>
  <si>
    <t>12:00</t>
  </si>
  <si>
    <t>(미디어융합관-관광관) W17</t>
  </si>
  <si>
    <t>404</t>
  </si>
  <si>
    <t>4</t>
  </si>
  <si>
    <t>367</t>
  </si>
  <si>
    <t>디지털미디어대학</t>
  </si>
  <si>
    <t>게임멀티미디어전공</t>
  </si>
  <si>
    <t>테크노미디어융합학부 게임멀티미디어전공</t>
  </si>
  <si>
    <t>3학년</t>
  </si>
  <si>
    <t>게임제작응용프로젝트</t>
  </si>
  <si>
    <t>전선</t>
  </si>
  <si>
    <t>4</t>
  </si>
  <si>
    <t>2</t>
  </si>
  <si>
    <t>2</t>
  </si>
  <si>
    <t>주간</t>
  </si>
  <si>
    <t>0005696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</si>
  <si>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</si>
  <si>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</si>
  <si>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</si>
  <si>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</si>
  <si>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</si>
  <si>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</si>
  <si>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</si>
  <si>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</si>
  <si>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</si>
  <si>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</si>
  <si>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</si>
  <si>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</si>
  <si>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</si>
  <si>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</si>
  <si>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2019-12-16~2020-01-17</t>
  </si>
  <si>
    <t>월</t>
  </si>
  <si>
    <t>일반9교시</t>
  </si>
  <si>
    <t>일반14교시</t>
  </si>
  <si>
    <t>13:00</t>
  </si>
  <si>
    <t>16:00</t>
  </si>
  <si>
    <t>(미디어융합관-관광관) W17</t>
  </si>
  <si>
    <t>404</t>
  </si>
  <si>
    <t>4</t>
  </si>
  <si>
    <t>368</t>
  </si>
  <si>
    <t>디지털미디어대학</t>
  </si>
  <si>
    <t>게임멀티미디어전공</t>
  </si>
  <si>
    <t>테크노미디어융합학부 게임멀티미디어전공</t>
  </si>
  <si>
    <t>3학년</t>
  </si>
  <si>
    <t>게임제작응용프로젝트</t>
  </si>
  <si>
    <t>전선</t>
  </si>
  <si>
    <t>4</t>
  </si>
  <si>
    <t>2</t>
  </si>
  <si>
    <t>2</t>
  </si>
  <si>
    <t>주간</t>
  </si>
  <si>
    <t>0005696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</si>
  <si>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</si>
  <si>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</si>
  <si>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</si>
  <si>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</si>
  <si>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</si>
  <si>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</si>
  <si>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</si>
  <si>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</si>
  <si>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</si>
  <si>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</si>
  <si>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</si>
  <si>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</si>
  <si>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</si>
  <si>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</si>
  <si>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2019-12-16~2020-01-17</t>
  </si>
  <si>
    <t>화</t>
  </si>
  <si>
    <t>일반1교시</t>
  </si>
  <si>
    <t>일반6교시</t>
  </si>
  <si>
    <t>09:00</t>
  </si>
  <si>
    <t>12:00</t>
  </si>
  <si>
    <t>(미디어융합관-관광관) W17</t>
  </si>
  <si>
    <t>404</t>
  </si>
  <si>
    <t>4</t>
  </si>
  <si>
    <t>369</t>
  </si>
  <si>
    <t>디지털미디어대학</t>
  </si>
  <si>
    <t>게임멀티미디어전공</t>
  </si>
  <si>
    <t>테크노미디어융합학부 게임멀티미디어전공</t>
  </si>
  <si>
    <t>3학년</t>
  </si>
  <si>
    <t>게임제작응용프로젝트</t>
  </si>
  <si>
    <t>전선</t>
  </si>
  <si>
    <t>4</t>
  </si>
  <si>
    <t>2</t>
  </si>
  <si>
    <t>2</t>
  </si>
  <si>
    <t>주간</t>
  </si>
  <si>
    <t>0005696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</si>
  <si>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</si>
  <si>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</si>
  <si>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</si>
  <si>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</si>
  <si>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</si>
  <si>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</si>
  <si>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</si>
  <si>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</si>
  <si>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</si>
  <si>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</si>
  <si>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</si>
  <si>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</si>
  <si>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</si>
  <si>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</si>
  <si>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2019-12-16~2020-01-17</t>
  </si>
  <si>
    <t>화</t>
  </si>
  <si>
    <t>일반9교시</t>
  </si>
  <si>
    <t>일반14교시</t>
  </si>
  <si>
    <t>13:00</t>
  </si>
  <si>
    <t>16:00</t>
  </si>
  <si>
    <t>(미디어융합관-관광관) W17</t>
  </si>
  <si>
    <t>404</t>
  </si>
  <si>
    <t>4</t>
  </si>
  <si>
    <t>370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</si>
  <si>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</si>
  <si>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</si>
  <si>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</si>
  <si>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</si>
  <si>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</si>
  <si>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</si>
  <si>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</si>
  <si>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</si>
  <si>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</si>
  <si>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</si>
  <si>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</si>
  <si>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</si>
  <si>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</si>
  <si>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</si>
  <si>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</si>
  <si>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</si>
  <si>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</si>
  <si>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</si>
  <si>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</si>
  <si>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</si>
  <si>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</si>
  <si>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</si>
  <si>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</si>
  <si>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</si>
  <si>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</si>
  <si>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2019-12-16~2020-01-17</t>
  </si>
  <si>
    <t>목</t>
  </si>
  <si>
    <t>일반15교시</t>
  </si>
  <si>
    <t>일반16교시</t>
  </si>
  <si>
    <t>16:00</t>
  </si>
  <si>
    <t>17:00</t>
  </si>
  <si>
    <t>(미디어융합관-관광관) W17</t>
  </si>
  <si>
    <t>307</t>
  </si>
  <si>
    <t>11</t>
  </si>
  <si>
    <t>371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</si>
  <si>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</si>
  <si>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</si>
  <si>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</si>
  <si>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</si>
  <si>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</si>
  <si>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</si>
  <si>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</si>
  <si>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</si>
  <si>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</si>
  <si>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</si>
  <si>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</si>
  <si>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</si>
  <si>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</si>
  <si>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</si>
  <si>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</si>
  <si>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</si>
  <si>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</si>
  <si>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</si>
  <si>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</si>
  <si>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</si>
  <si>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</si>
  <si>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</si>
  <si>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</si>
  <si>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</si>
  <si>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</si>
  <si>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2019-12-16~2020-01-17</t>
  </si>
  <si>
    <t>화</t>
  </si>
  <si>
    <t>일반15교시</t>
  </si>
  <si>
    <t>일반16교시</t>
  </si>
  <si>
    <t>16:00</t>
  </si>
  <si>
    <t>17:00</t>
  </si>
  <si>
    <t>(미디어융합관-관광관) W17</t>
  </si>
  <si>
    <t>307</t>
  </si>
  <si>
    <t>11</t>
  </si>
  <si>
    <t>372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</si>
  <si>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</si>
  <si>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</si>
  <si>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</si>
  <si>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</si>
  <si>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</si>
  <si>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</si>
  <si>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</si>
  <si>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</si>
  <si>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</si>
  <si>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</si>
  <si>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</si>
  <si>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</si>
  <si>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</si>
  <si>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</si>
  <si>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</si>
  <si>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</si>
  <si>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</si>
  <si>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</si>
  <si>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</si>
  <si>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</si>
  <si>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</si>
  <si>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</si>
  <si>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</si>
  <si>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</si>
  <si>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</si>
  <si>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2019-12-16~2020-01-17</t>
  </si>
  <si>
    <t>월</t>
  </si>
  <si>
    <t>일반15교시</t>
  </si>
  <si>
    <t>일반16교시</t>
  </si>
  <si>
    <t>16:00</t>
  </si>
  <si>
    <t>17:00</t>
  </si>
  <si>
    <t>(미디어융합관-관광관) W17</t>
  </si>
  <si>
    <t>307</t>
  </si>
  <si>
    <t>11</t>
  </si>
  <si>
    <t>373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</si>
  <si>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</si>
  <si>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</si>
  <si>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</si>
  <si>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</si>
  <si>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</si>
  <si>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</si>
  <si>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</si>
  <si>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</si>
  <si>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</si>
  <si>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</si>
  <si>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</si>
  <si>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002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</si>
  <si>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</si>
  <si>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</si>
  <si>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</si>
  <si>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</si>
  <si>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</si>
  <si>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</si>
  <si>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</si>
  <si>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</si>
  <si>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</si>
  <si>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</si>
  <si>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</si>
  <si>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</si>
  <si>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</si>
  <si>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2019-12-16~2020-01-17</t>
  </si>
  <si>
    <t>목</t>
  </si>
  <si>
    <t>일반7교시</t>
  </si>
  <si>
    <t>일반8교시</t>
  </si>
  <si>
    <t>12:00</t>
  </si>
  <si>
    <t>13:00</t>
  </si>
  <si>
    <t>(미디어융합관-전산관) W`17</t>
  </si>
  <si>
    <t>301</t>
  </si>
  <si>
    <t>11</t>
  </si>
  <si>
    <t>374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</si>
  <si>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</si>
  <si>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</si>
  <si>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</si>
  <si>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</si>
  <si>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</si>
  <si>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</si>
  <si>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</si>
  <si>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</si>
  <si>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</si>
  <si>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</si>
  <si>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</si>
  <si>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002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</si>
  <si>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</si>
  <si>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</si>
  <si>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</si>
  <si>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</si>
  <si>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</si>
  <si>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</si>
  <si>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</si>
  <si>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</si>
  <si>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</si>
  <si>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</si>
  <si>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</si>
  <si>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</si>
  <si>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</si>
  <si>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2019-12-16~2020-01-17</t>
  </si>
  <si>
    <t>금</t>
  </si>
  <si>
    <t>일반7교시</t>
  </si>
  <si>
    <t>일반8교시</t>
  </si>
  <si>
    <t>12:00</t>
  </si>
  <si>
    <t>13:00</t>
  </si>
  <si>
    <t>(미디어융합관-전산관) W`17</t>
  </si>
  <si>
    <t>301</t>
  </si>
  <si>
    <t>11</t>
  </si>
  <si>
    <t>375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</si>
  <si>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</si>
  <si>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</si>
  <si>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</si>
  <si>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</si>
  <si>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</si>
  <si>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</si>
  <si>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</si>
  <si>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</si>
  <si>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</si>
  <si>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</si>
  <si>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</si>
  <si>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002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</si>
  <si>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</si>
  <si>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</si>
  <si>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</si>
  <si>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</si>
  <si>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</si>
  <si>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</si>
  <si>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</si>
  <si>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</si>
  <si>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</si>
  <si>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</si>
  <si>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</si>
  <si>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</si>
  <si>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</si>
  <si>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2019-12-16~2020-01-17</t>
  </si>
  <si>
    <t>월</t>
  </si>
  <si>
    <t>일반7교시</t>
  </si>
  <si>
    <t>일반8교시</t>
  </si>
  <si>
    <t>12:00</t>
  </si>
  <si>
    <t>13:00</t>
  </si>
  <si>
    <t>(미디어융합관-전산관) W`17</t>
  </si>
  <si>
    <t>301</t>
  </si>
  <si>
    <t>11</t>
  </si>
  <si>
    <t>376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</si>
  <si>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</si>
  <si>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</si>
  <si>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</si>
  <si>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</si>
  <si>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</si>
  <si>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</si>
  <si>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</si>
  <si>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</si>
  <si>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</si>
  <si>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</si>
  <si>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</si>
  <si>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003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</si>
  <si>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</si>
  <si>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</si>
  <si>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</si>
  <si>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</si>
  <si>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</si>
  <si>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</si>
  <si>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</si>
  <si>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</si>
  <si>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</si>
  <si>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강유경</t>
  </si>
  <si>
    <t>20191301</t>
  </si>
  <si>
    <t>강사</t>
  </si>
  <si>
    <t>테크노미디어융합학부 미디어디자인·영상전공</t>
  </si>
  <si>
    <t>2019-12-16~2020-01-17</t>
  </si>
  <si>
    <t>월</t>
  </si>
  <si>
    <t>일반7교시</t>
  </si>
  <si>
    <t>일반8교시</t>
  </si>
  <si>
    <t>12:00</t>
  </si>
  <si>
    <t>13:00</t>
  </si>
  <si>
    <t>(미디어융합관-관광관) W17</t>
  </si>
  <si>
    <t>105</t>
  </si>
  <si>
    <t>2</t>
  </si>
  <si>
    <t>377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</si>
  <si>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</si>
  <si>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</si>
  <si>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</si>
  <si>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</si>
  <si>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</si>
  <si>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</si>
  <si>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</si>
  <si>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</si>
  <si>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</si>
  <si>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</si>
  <si>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</si>
  <si>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003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</si>
  <si>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</si>
  <si>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</si>
  <si>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</si>
  <si>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</si>
  <si>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</si>
  <si>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</si>
  <si>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</si>
  <si>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</si>
  <si>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</si>
  <si>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강유경</t>
  </si>
  <si>
    <t>20191301</t>
  </si>
  <si>
    <t>강사</t>
  </si>
  <si>
    <t>테크노미디어융합학부 미디어디자인·영상전공</t>
  </si>
  <si>
    <t>2019-12-16~2020-01-17</t>
  </si>
  <si>
    <t>화</t>
  </si>
  <si>
    <t>일반9교시</t>
  </si>
  <si>
    <t>일반10교시</t>
  </si>
  <si>
    <t>13:00</t>
  </si>
  <si>
    <t>14:00</t>
  </si>
  <si>
    <t>(미디어융합관-관광관) W17</t>
  </si>
  <si>
    <t>105</t>
  </si>
  <si>
    <t>2</t>
  </si>
  <si>
    <t>378</t>
  </si>
  <si>
    <t>디지털미디어대학</t>
  </si>
  <si>
    <t>미디어디자인전공</t>
  </si>
  <si>
    <t>테크노미디어융합학부 미디어디자인전공</t>
  </si>
  <si>
    <t>3학년</t>
  </si>
  <si>
    <t>글로벌서비스리서치</t>
  </si>
  <si>
    <t>전선</t>
  </si>
  <si>
    <t>1</t>
  </si>
  <si>
    <t>0</t>
  </si>
  <si>
    <t>1</t>
  </si>
  <si>
    <t>주간</t>
  </si>
  <si>
    <t>0008948</t>
  </si>
  <si>
    <t>003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</si>
  <si>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</si>
  <si>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</si>
  <si>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</si>
  <si>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</si>
  <si>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</si>
  <si>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</si>
  <si>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</si>
  <si>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</si>
  <si>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</si>
  <si>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강유경</t>
  </si>
  <si>
    <t>20191301</t>
  </si>
  <si>
    <t>강사</t>
  </si>
  <si>
    <t>테크노미디어융합학부 미디어디자인·영상전공</t>
  </si>
  <si>
    <t>2019-12-16~2020-01-17</t>
  </si>
  <si>
    <t>금</t>
  </si>
  <si>
    <t>일반7교시</t>
  </si>
  <si>
    <t>일반8교시</t>
  </si>
  <si>
    <t>12:00</t>
  </si>
  <si>
    <t>13:00</t>
  </si>
  <si>
    <t>(미디어융합관-관광관) W17</t>
  </si>
  <si>
    <t>105</t>
  </si>
  <si>
    <t>2</t>
  </si>
  <si>
    <t>379</t>
  </si>
  <si>
    <t>디지털미디어대학</t>
  </si>
  <si>
    <t>컴퓨터정보·보안전공</t>
  </si>
  <si>
    <t>IT융합학부 컴퓨터정보·보안전공</t>
  </si>
  <si>
    <t>3학년</t>
  </si>
  <si>
    <t>네트워크프로그래밍</t>
  </si>
  <si>
    <t>전선</t>
  </si>
  <si>
    <t>3</t>
  </si>
  <si>
    <t>4</t>
  </si>
  <si>
    <t>0</t>
  </si>
  <si>
    <t>주간</t>
  </si>
  <si>
    <t>1210018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</si>
  <si>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</si>
  <si>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</si>
  <si>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</si>
  <si>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</si>
  <si>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</si>
  <si>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</si>
  <si>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</si>
  <si>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</si>
  <si>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</si>
  <si>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</si>
  <si>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</si>
  <si>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</si>
  <si>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</si>
  <si>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</si>
  <si>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</si>
  <si>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</si>
  <si>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화</t>
  </si>
  <si>
    <t>일반1교시</t>
  </si>
  <si>
    <t>일반6교시</t>
  </si>
  <si>
    <t>09:00</t>
  </si>
  <si>
    <t>12:00</t>
  </si>
  <si>
    <t>(국제교육센터) W2</t>
  </si>
  <si>
    <t>407</t>
  </si>
  <si>
    <t>380</t>
  </si>
  <si>
    <t>디지털미디어대학</t>
  </si>
  <si>
    <t>컴퓨터정보·보안전공</t>
  </si>
  <si>
    <t>IT융합학부 컴퓨터정보·보안전공</t>
  </si>
  <si>
    <t>3학년</t>
  </si>
  <si>
    <t>네트워크프로그래밍</t>
  </si>
  <si>
    <t>전선</t>
  </si>
  <si>
    <t>3</t>
  </si>
  <si>
    <t>4</t>
  </si>
  <si>
    <t>0</t>
  </si>
  <si>
    <t>주간</t>
  </si>
  <si>
    <t>1210018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</si>
  <si>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</si>
  <si>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</si>
  <si>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</si>
  <si>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</si>
  <si>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</si>
  <si>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</si>
  <si>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</si>
  <si>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</si>
  <si>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</si>
  <si>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</si>
  <si>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</si>
  <si>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</si>
  <si>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</si>
  <si>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</si>
  <si>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</si>
  <si>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</si>
  <si>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목</t>
  </si>
  <si>
    <t>일반1교시</t>
  </si>
  <si>
    <t>일반6교시</t>
  </si>
  <si>
    <t>09:00</t>
  </si>
  <si>
    <t>12:00</t>
  </si>
  <si>
    <t>(국제교육센터) W2</t>
  </si>
  <si>
    <t>407</t>
  </si>
  <si>
    <t>381</t>
  </si>
  <si>
    <t>디지털미디어대학</t>
  </si>
  <si>
    <t>컴퓨터정보·보안전공</t>
  </si>
  <si>
    <t>IT융합학부 컴퓨터정보·보안전공</t>
  </si>
  <si>
    <t>3학년</t>
  </si>
  <si>
    <t>네트워크프로그래밍</t>
  </si>
  <si>
    <t>전선</t>
  </si>
  <si>
    <t>3</t>
  </si>
  <si>
    <t>4</t>
  </si>
  <si>
    <t>0</t>
  </si>
  <si>
    <t>주간</t>
  </si>
  <si>
    <t>1210018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</si>
  <si>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</si>
  <si>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</si>
  <si>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</si>
  <si>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</si>
  <si>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</si>
  <si>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</si>
  <si>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</si>
  <si>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</si>
  <si>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</si>
  <si>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</si>
  <si>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</si>
  <si>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</si>
  <si>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</si>
  <si>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</si>
  <si>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</si>
  <si>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</si>
  <si>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금</t>
  </si>
  <si>
    <t>일반1교시</t>
  </si>
  <si>
    <t>일반6교시</t>
  </si>
  <si>
    <t>09:00</t>
  </si>
  <si>
    <t>12:00</t>
  </si>
  <si>
    <t>(국제교육센터) W2</t>
  </si>
  <si>
    <t>407</t>
  </si>
  <si>
    <t>382</t>
  </si>
  <si>
    <t>디지털미디어대학</t>
  </si>
  <si>
    <t>컴퓨터정보·보안전공</t>
  </si>
  <si>
    <t>IT융합학부 컴퓨터정보·보안전공</t>
  </si>
  <si>
    <t>3학년</t>
  </si>
  <si>
    <t>네트워크프로그래밍</t>
  </si>
  <si>
    <t>전선</t>
  </si>
  <si>
    <t>3</t>
  </si>
  <si>
    <t>4</t>
  </si>
  <si>
    <t>0</t>
  </si>
  <si>
    <t>주간</t>
  </si>
  <si>
    <t>1210018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</si>
  <si>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</si>
  <si>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</si>
  <si>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</si>
  <si>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</si>
  <si>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</si>
  <si>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</si>
  <si>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</si>
  <si>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</si>
  <si>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</si>
  <si>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</si>
  <si>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</si>
  <si>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</si>
  <si>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</si>
  <si>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</si>
  <si>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</si>
  <si>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</si>
  <si>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수</t>
  </si>
  <si>
    <t>일반1교시</t>
  </si>
  <si>
    <t>일반6교시</t>
  </si>
  <si>
    <t>09:00</t>
  </si>
  <si>
    <t>12:00</t>
  </si>
  <si>
    <t>(국제교육센터) W2</t>
  </si>
  <si>
    <t>407</t>
  </si>
  <si>
    <t>383</t>
  </si>
  <si>
    <t>디지털미디어대학</t>
  </si>
  <si>
    <t>컴퓨터정보·보안전공</t>
  </si>
  <si>
    <t>IT융합학부 컴퓨터정보·보안전공</t>
  </si>
  <si>
    <t>3학년</t>
  </si>
  <si>
    <t>네트워크프로그래밍</t>
  </si>
  <si>
    <t>전선</t>
  </si>
  <si>
    <t>3</t>
  </si>
  <si>
    <t>4</t>
  </si>
  <si>
    <t>0</t>
  </si>
  <si>
    <t>주간</t>
  </si>
  <si>
    <t>1210018</t>
  </si>
  <si>
    <t>001</t>
  </si>
  <si>
    <t>블럭(일)</t>
  </si>
  <si>
    <t>실험ㆍ실습</t>
  </si>
  <si>
    <t>GRADE</t>
  </si>
  <si>
    <t>상대평가</t>
  </si>
  <si>
    <t>외국어</t>
  </si>
  <si>
    <t>특별교육과정</t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</si>
  <si>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</si>
  <si>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</si>
  <si>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</si>
  <si>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</si>
  <si>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</si>
  <si>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</si>
  <si>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</si>
  <si>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</si>
  <si>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2019-12-16~2020-01-17</t>
  </si>
  <si>
    <t>목</t>
  </si>
  <si>
    <t>일반9교시</t>
  </si>
  <si>
    <t>일반14교시</t>
  </si>
  <si>
    <t>13:00</t>
  </si>
  <si>
    <t>16:00</t>
  </si>
  <si>
    <t>(국제교육센터) W2</t>
  </si>
  <si>
    <t>407</t>
  </si>
  <si>
    <t>384</t>
  </si>
  <si>
    <t>디지털미디어대학</t>
  </si>
  <si>
    <t>컴퓨터정보·보안전공</t>
  </si>
  <si>
    <t>IT융합학부 컴퓨터정보·보안전공</t>
  </si>
  <si>
    <t>3학년</t>
  </si>
  <si>
    <t>빅데이터보안프로젝트설계</t>
  </si>
  <si>
    <t>전선</t>
  </si>
  <si>
    <t>1</t>
  </si>
  <si>
    <t>0</t>
  </si>
  <si>
    <t>1</t>
  </si>
  <si>
    <t>주간</t>
  </si>
  <si>
    <t>0008524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</si>
  <si>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</si>
  <si>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</si>
  <si>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</si>
  <si>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</si>
  <si>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</si>
  <si>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</si>
  <si>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</si>
  <si>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</si>
  <si>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</si>
  <si>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</si>
  <si>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</si>
  <si>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</si>
  <si>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</si>
  <si>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</si>
  <si>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월</t>
  </si>
  <si>
    <t>일반1교시</t>
  </si>
  <si>
    <t>일반2교시</t>
  </si>
  <si>
    <t>09:00</t>
  </si>
  <si>
    <t>10:00</t>
  </si>
  <si>
    <t>(식품건축관) W15</t>
  </si>
  <si>
    <t>209</t>
  </si>
  <si>
    <t>2</t>
  </si>
  <si>
    <t>385</t>
  </si>
  <si>
    <t>디지털미디어대학</t>
  </si>
  <si>
    <t>컴퓨터정보·보안전공</t>
  </si>
  <si>
    <t>IT융합학부 컴퓨터정보·보안전공</t>
  </si>
  <si>
    <t>3학년</t>
  </si>
  <si>
    <t>빅데이터보안프로젝트설계</t>
  </si>
  <si>
    <t>전선</t>
  </si>
  <si>
    <t>1</t>
  </si>
  <si>
    <t>0</t>
  </si>
  <si>
    <t>1</t>
  </si>
  <si>
    <t>주간</t>
  </si>
  <si>
    <t>0008524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</si>
  <si>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</si>
  <si>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</si>
  <si>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</si>
  <si>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</si>
  <si>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</si>
  <si>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</si>
  <si>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</si>
  <si>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</si>
  <si>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</si>
  <si>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</si>
  <si>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</si>
  <si>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</si>
  <si>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</si>
  <si>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</si>
  <si>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화</t>
  </si>
  <si>
    <t>일반1교시</t>
  </si>
  <si>
    <t>일반2교시</t>
  </si>
  <si>
    <t>09:00</t>
  </si>
  <si>
    <t>10:00</t>
  </si>
  <si>
    <t>(식품건축관) W15</t>
  </si>
  <si>
    <t>209</t>
  </si>
  <si>
    <t>2</t>
  </si>
  <si>
    <t>386</t>
  </si>
  <si>
    <t>디지털미디어대학</t>
  </si>
  <si>
    <t>컴퓨터정보·보안전공</t>
  </si>
  <si>
    <t>IT융합학부 컴퓨터정보·보안전공</t>
  </si>
  <si>
    <t>3학년</t>
  </si>
  <si>
    <t>빅데이터보안프로젝트설계</t>
  </si>
  <si>
    <t>전선</t>
  </si>
  <si>
    <t>1</t>
  </si>
  <si>
    <t>0</t>
  </si>
  <si>
    <t>1</t>
  </si>
  <si>
    <t>주간</t>
  </si>
  <si>
    <t>0008524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</si>
  <si>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</si>
  <si>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</si>
  <si>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</si>
  <si>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</si>
  <si>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</si>
  <si>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</si>
  <si>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</si>
  <si>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</si>
  <si>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</si>
  <si>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</si>
  <si>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</si>
  <si>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</si>
  <si>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</si>
  <si>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</si>
  <si>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목</t>
  </si>
  <si>
    <t>일반1교시</t>
  </si>
  <si>
    <t>일반2교시</t>
  </si>
  <si>
    <t>09:00</t>
  </si>
  <si>
    <t>10:00</t>
  </si>
  <si>
    <t>(식품건축관) W15</t>
  </si>
  <si>
    <t>209</t>
  </si>
  <si>
    <t>2</t>
  </si>
  <si>
    <t>387</t>
  </si>
  <si>
    <t>디지털미디어대학</t>
  </si>
  <si>
    <t>컴퓨터정보·보안전공</t>
  </si>
  <si>
    <t>IT융합학부 컴퓨터정보·보안전공</t>
  </si>
  <si>
    <t>3학년</t>
  </si>
  <si>
    <t>빅데이터보안프로젝트응용</t>
  </si>
  <si>
    <t>전선</t>
  </si>
  <si>
    <t>3</t>
  </si>
  <si>
    <t>0</t>
  </si>
  <si>
    <t>3</t>
  </si>
  <si>
    <t>주간</t>
  </si>
  <si>
    <t>0008525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</si>
  <si>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</si>
  <si>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</si>
  <si>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</si>
  <si>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</si>
  <si>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</si>
  <si>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</si>
  <si>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</si>
  <si>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</si>
  <si>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</si>
  <si>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</si>
  <si>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</si>
  <si>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</si>
  <si>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</si>
  <si>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</si>
  <si>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월</t>
  </si>
  <si>
    <t>일반5교시</t>
  </si>
  <si>
    <t>일반8교시</t>
  </si>
  <si>
    <t>11:00</t>
  </si>
  <si>
    <t>13:00</t>
  </si>
  <si>
    <t>(식품건축관) W15</t>
  </si>
  <si>
    <t>208</t>
  </si>
  <si>
    <t>2</t>
  </si>
  <si>
    <t>388</t>
  </si>
  <si>
    <t>디지털미디어대학</t>
  </si>
  <si>
    <t>컴퓨터정보·보안전공</t>
  </si>
  <si>
    <t>IT융합학부 컴퓨터정보·보안전공</t>
  </si>
  <si>
    <t>3학년</t>
  </si>
  <si>
    <t>빅데이터보안프로젝트응용</t>
  </si>
  <si>
    <t>전선</t>
  </si>
  <si>
    <t>3</t>
  </si>
  <si>
    <t>0</t>
  </si>
  <si>
    <t>3</t>
  </si>
  <si>
    <t>주간</t>
  </si>
  <si>
    <t>0008525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</si>
  <si>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</si>
  <si>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</si>
  <si>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</si>
  <si>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</si>
  <si>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</si>
  <si>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</si>
  <si>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</si>
  <si>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</si>
  <si>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</si>
  <si>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</si>
  <si>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</si>
  <si>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</si>
  <si>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</si>
  <si>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</si>
  <si>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목</t>
  </si>
  <si>
    <t>일반3교시</t>
  </si>
  <si>
    <t>일반4교시</t>
  </si>
  <si>
    <t>10:00</t>
  </si>
  <si>
    <t>11:00</t>
  </si>
  <si>
    <t>(식품건축관) W15</t>
  </si>
  <si>
    <t>209</t>
  </si>
  <si>
    <t>2</t>
  </si>
  <si>
    <t>389</t>
  </si>
  <si>
    <t>디지털미디어대학</t>
  </si>
  <si>
    <t>컴퓨터정보·보안전공</t>
  </si>
  <si>
    <t>IT융합학부 컴퓨터정보·보안전공</t>
  </si>
  <si>
    <t>3학년</t>
  </si>
  <si>
    <t>빅데이터보안프로젝트응용</t>
  </si>
  <si>
    <t>전선</t>
  </si>
  <si>
    <t>3</t>
  </si>
  <si>
    <t>0</t>
  </si>
  <si>
    <t>3</t>
  </si>
  <si>
    <t>주간</t>
  </si>
  <si>
    <t>0008525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</si>
  <si>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</si>
  <si>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</si>
  <si>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</si>
  <si>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</si>
  <si>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</si>
  <si>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</si>
  <si>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</si>
  <si>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</si>
  <si>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</si>
  <si>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</si>
  <si>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</si>
  <si>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</si>
  <si>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</si>
  <si>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</si>
  <si>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월</t>
  </si>
  <si>
    <t>일반3교시</t>
  </si>
  <si>
    <t>일반4교시</t>
  </si>
  <si>
    <t>10:00</t>
  </si>
  <si>
    <t>11:00</t>
  </si>
  <si>
    <t>(식품건축관) W15</t>
  </si>
  <si>
    <t>209</t>
  </si>
  <si>
    <t>2</t>
  </si>
  <si>
    <t>390</t>
  </si>
  <si>
    <t>디지털미디어대학</t>
  </si>
  <si>
    <t>컴퓨터정보·보안전공</t>
  </si>
  <si>
    <t>IT융합학부 컴퓨터정보·보안전공</t>
  </si>
  <si>
    <t>3학년</t>
  </si>
  <si>
    <t>빅데이터보안프로젝트응용</t>
  </si>
  <si>
    <t>전선</t>
  </si>
  <si>
    <t>3</t>
  </si>
  <si>
    <t>0</t>
  </si>
  <si>
    <t>3</t>
  </si>
  <si>
    <t>주간</t>
  </si>
  <si>
    <t>0008525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</si>
  <si>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</si>
  <si>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</si>
  <si>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</si>
  <si>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</si>
  <si>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</si>
  <si>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</si>
  <si>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</si>
  <si>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</si>
  <si>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</si>
  <si>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</si>
  <si>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</si>
  <si>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</si>
  <si>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</si>
  <si>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</si>
  <si>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목</t>
  </si>
  <si>
    <t>일반5교시</t>
  </si>
  <si>
    <t>일반8교시</t>
  </si>
  <si>
    <t>11:00</t>
  </si>
  <si>
    <t>13:00</t>
  </si>
  <si>
    <t>(식품건축관) W15</t>
  </si>
  <si>
    <t>208</t>
  </si>
  <si>
    <t>2</t>
  </si>
  <si>
    <t>391</t>
  </si>
  <si>
    <t>디지털미디어대학</t>
  </si>
  <si>
    <t>컴퓨터정보·보안전공</t>
  </si>
  <si>
    <t>IT융합학부 컴퓨터정보·보안전공</t>
  </si>
  <si>
    <t>3학년</t>
  </si>
  <si>
    <t>빅데이터보안프로젝트응용</t>
  </si>
  <si>
    <t>전선</t>
  </si>
  <si>
    <t>3</t>
  </si>
  <si>
    <t>0</t>
  </si>
  <si>
    <t>3</t>
  </si>
  <si>
    <t>주간</t>
  </si>
  <si>
    <t>0008525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</si>
  <si>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</si>
  <si>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</si>
  <si>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</si>
  <si>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</si>
  <si>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</si>
  <si>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</si>
  <si>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</si>
  <si>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</si>
  <si>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</si>
  <si>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</si>
  <si>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</si>
  <si>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</si>
  <si>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</si>
  <si>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</si>
  <si>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화</t>
  </si>
  <si>
    <t>일반3교시</t>
  </si>
  <si>
    <t>일반4교시</t>
  </si>
  <si>
    <t>10:00</t>
  </si>
  <si>
    <t>11:00</t>
  </si>
  <si>
    <t>(식품건축관) W15</t>
  </si>
  <si>
    <t>209</t>
  </si>
  <si>
    <t>2</t>
  </si>
  <si>
    <t>392</t>
  </si>
  <si>
    <t>디지털미디어대학</t>
  </si>
  <si>
    <t>컴퓨터정보·보안전공</t>
  </si>
  <si>
    <t>IT융합학부 컴퓨터정보·보안전공</t>
  </si>
  <si>
    <t>3학년</t>
  </si>
  <si>
    <t>빅데이터보안프로젝트응용</t>
  </si>
  <si>
    <t>전선</t>
  </si>
  <si>
    <t>3</t>
  </si>
  <si>
    <t>0</t>
  </si>
  <si>
    <t>3</t>
  </si>
  <si>
    <t>주간</t>
  </si>
  <si>
    <t>0008525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</si>
  <si>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</si>
  <si>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</si>
  <si>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</si>
  <si>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</si>
  <si>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</si>
  <si>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</si>
  <si>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</si>
  <si>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</si>
  <si>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</si>
  <si>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</si>
  <si>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</si>
  <si>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</si>
  <si>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</si>
  <si>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2019-12-16~2020-01-17</t>
  </si>
  <si>
    <t>화</t>
  </si>
  <si>
    <t>일반5교시</t>
  </si>
  <si>
    <t>일반8교시</t>
  </si>
  <si>
    <t>11:00</t>
  </si>
  <si>
    <t>13:00</t>
  </si>
  <si>
    <t>(식품건축관) W15</t>
  </si>
  <si>
    <t>208</t>
  </si>
  <si>
    <t>2</t>
  </si>
  <si>
    <t>393</t>
  </si>
  <si>
    <t>디지털미디어대학</t>
  </si>
  <si>
    <t>스마트IT・보안전공</t>
  </si>
  <si>
    <t>IT융합학부 스마트IT・보안전공</t>
  </si>
  <si>
    <t>3학년</t>
  </si>
  <si>
    <t>사물인터넷보안프로젝트설계</t>
  </si>
  <si>
    <t>전선</t>
  </si>
  <si>
    <t>1</t>
  </si>
  <si>
    <t>0</t>
  </si>
  <si>
    <t>1</t>
  </si>
  <si>
    <t>주간</t>
  </si>
  <si>
    <t>0008946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</si>
  <si>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</si>
  <si>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</si>
  <si>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</si>
  <si>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</si>
  <si>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</si>
  <si>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</si>
  <si>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</si>
  <si>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</si>
  <si>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</si>
  <si>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이은주</t>
  </si>
  <si>
    <t>20191359</t>
  </si>
  <si>
    <t>강사</t>
  </si>
  <si>
    <t>IT융합학부</t>
  </si>
  <si>
    <t>2019-12-16~2020-01-17</t>
  </si>
  <si>
    <t>금</t>
  </si>
  <si>
    <t>일반2교시</t>
  </si>
  <si>
    <t>일반7교시</t>
  </si>
  <si>
    <t>09:30</t>
  </si>
  <si>
    <t>12:30</t>
  </si>
  <si>
    <t>(식품건축관) W15</t>
  </si>
  <si>
    <t>206</t>
  </si>
  <si>
    <t>6</t>
  </si>
  <si>
    <t>394</t>
  </si>
  <si>
    <t>디지털미디어대학</t>
  </si>
  <si>
    <t>스마트IT・보안전공</t>
  </si>
  <si>
    <t>IT융합학부 스마트IT・보안전공</t>
  </si>
  <si>
    <t>3학년</t>
  </si>
  <si>
    <t>사물인터넷보안프로젝트응용</t>
  </si>
  <si>
    <t>전선</t>
  </si>
  <si>
    <t>3</t>
  </si>
  <si>
    <t>0</t>
  </si>
  <si>
    <t>3</t>
  </si>
  <si>
    <t>주간</t>
  </si>
  <si>
    <t>0008945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</si>
  <si>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</si>
  <si>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</si>
  <si>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</si>
  <si>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</si>
  <si>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</si>
  <si>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</si>
  <si>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</si>
  <si>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</si>
  <si>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</si>
  <si>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박동철</t>
  </si>
  <si>
    <t>20191327</t>
  </si>
  <si>
    <t>강사</t>
  </si>
  <si>
    <t>IT융합학부</t>
  </si>
  <si>
    <t>2019-12-16~2020-01-17</t>
  </si>
  <si>
    <t>목</t>
  </si>
  <si>
    <t>일반3교시</t>
  </si>
  <si>
    <t>일반8교시</t>
  </si>
  <si>
    <t>10:00</t>
  </si>
  <si>
    <t>13:00</t>
  </si>
  <si>
    <t>(식품건축관) W15</t>
  </si>
  <si>
    <t>206</t>
  </si>
  <si>
    <t>6</t>
  </si>
  <si>
    <t>395</t>
  </si>
  <si>
    <t>디지털미디어대학</t>
  </si>
  <si>
    <t>스마트IT・보안전공</t>
  </si>
  <si>
    <t>IT융합학부 스마트IT・보안전공</t>
  </si>
  <si>
    <t>3학년</t>
  </si>
  <si>
    <t>사물인터넷보안프로젝트응용</t>
  </si>
  <si>
    <t>전선</t>
  </si>
  <si>
    <t>3</t>
  </si>
  <si>
    <t>0</t>
  </si>
  <si>
    <t>3</t>
  </si>
  <si>
    <t>주간</t>
  </si>
  <si>
    <t>0008945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</si>
  <si>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</si>
  <si>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</si>
  <si>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</si>
  <si>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</si>
  <si>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</si>
  <si>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</si>
  <si>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</si>
  <si>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</si>
  <si>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</si>
  <si>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박동철</t>
  </si>
  <si>
    <t>20191327</t>
  </si>
  <si>
    <t>강사</t>
  </si>
  <si>
    <t>IT융합학부</t>
  </si>
  <si>
    <t>2019-12-16~2020-01-17</t>
  </si>
  <si>
    <t>화</t>
  </si>
  <si>
    <t>일반3교시</t>
  </si>
  <si>
    <t>일반8교시</t>
  </si>
  <si>
    <t>10:00</t>
  </si>
  <si>
    <t>13:00</t>
  </si>
  <si>
    <t>(식품건축관) W15</t>
  </si>
  <si>
    <t>206</t>
  </si>
  <si>
    <t>6</t>
  </si>
  <si>
    <t>396</t>
  </si>
  <si>
    <t>디지털미디어대학</t>
  </si>
  <si>
    <t>스마트IT・보안전공</t>
  </si>
  <si>
    <t>IT융합학부 스마트IT・보안전공</t>
  </si>
  <si>
    <t>3학년</t>
  </si>
  <si>
    <t>사물인터넷보안프로젝트응용</t>
  </si>
  <si>
    <t>전선</t>
  </si>
  <si>
    <t>3</t>
  </si>
  <si>
    <t>0</t>
  </si>
  <si>
    <t>3</t>
  </si>
  <si>
    <t>주간</t>
  </si>
  <si>
    <t>0008945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</si>
  <si>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</si>
  <si>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</si>
  <si>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</si>
  <si>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</si>
  <si>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</si>
  <si>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</si>
  <si>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</si>
  <si>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</si>
  <si>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</si>
  <si>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박동철</t>
  </si>
  <si>
    <t>20191327</t>
  </si>
  <si>
    <t>강사</t>
  </si>
  <si>
    <t>IT융합학부</t>
  </si>
  <si>
    <t>2019-12-16~2020-01-17</t>
  </si>
  <si>
    <t>월</t>
  </si>
  <si>
    <t>일반3교시</t>
  </si>
  <si>
    <t>일반8교시</t>
  </si>
  <si>
    <t>10:00</t>
  </si>
  <si>
    <t>13:00</t>
  </si>
  <si>
    <t>(식품건축관) W15</t>
  </si>
  <si>
    <t>206</t>
  </si>
  <si>
    <t>6</t>
  </si>
  <si>
    <t>397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</si>
  <si>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</si>
  <si>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</si>
  <si>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</si>
  <si>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</si>
  <si>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</si>
  <si>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</si>
  <si>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</si>
  <si>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</si>
  <si>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</si>
  <si>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</si>
  <si>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</si>
  <si>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</si>
  <si>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</si>
  <si>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</si>
  <si>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</si>
  <si>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</si>
  <si>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</si>
  <si>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</si>
  <si>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</si>
  <si>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</si>
  <si>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</si>
  <si>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</si>
  <si>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</si>
  <si>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</si>
  <si>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</si>
  <si>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</si>
  <si>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월</t>
  </si>
  <si>
    <t xml:space="preserve">A5교시 </t>
  </si>
  <si>
    <t>일반5교시</t>
  </si>
  <si>
    <t>08:00</t>
  </si>
  <si>
    <t>11:30</t>
  </si>
  <si>
    <t>(커리너리) W14</t>
  </si>
  <si>
    <t>202</t>
  </si>
  <si>
    <t>6</t>
  </si>
  <si>
    <t>398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</si>
  <si>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</si>
  <si>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</si>
  <si>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</si>
  <si>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</si>
  <si>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</si>
  <si>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</si>
  <si>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</si>
  <si>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</si>
  <si>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</si>
  <si>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</si>
  <si>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</si>
  <si>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</si>
  <si>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</si>
  <si>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</si>
  <si>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</si>
  <si>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</si>
  <si>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</si>
  <si>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</si>
  <si>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</si>
  <si>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</si>
  <si>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</si>
  <si>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</si>
  <si>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</si>
  <si>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</si>
  <si>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</si>
  <si>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</si>
  <si>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화</t>
  </si>
  <si>
    <t xml:space="preserve">A5교시 </t>
  </si>
  <si>
    <t>일반6교시</t>
  </si>
  <si>
    <t>08:00</t>
  </si>
  <si>
    <t>12:00</t>
  </si>
  <si>
    <t>(커리너리) W14</t>
  </si>
  <si>
    <t>202</t>
  </si>
  <si>
    <t>6</t>
  </si>
  <si>
    <t>399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</si>
  <si>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</si>
  <si>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</si>
  <si>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</si>
  <si>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</si>
  <si>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</si>
  <si>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</si>
  <si>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</si>
  <si>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</si>
  <si>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</si>
  <si>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</si>
  <si>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</si>
  <si>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</si>
  <si>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</si>
  <si>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</si>
  <si>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</si>
  <si>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</si>
  <si>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</si>
  <si>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</si>
  <si>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</si>
  <si>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</si>
  <si>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</si>
  <si>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</si>
  <si>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</si>
  <si>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</si>
  <si>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</si>
  <si>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</si>
  <si>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화</t>
  </si>
  <si>
    <t xml:space="preserve">A5교시 </t>
  </si>
  <si>
    <t>일반5교시</t>
  </si>
  <si>
    <t>08:00</t>
  </si>
  <si>
    <t>11:30</t>
  </si>
  <si>
    <t>(커리너리) W14</t>
  </si>
  <si>
    <t>202</t>
  </si>
  <si>
    <t>6</t>
  </si>
  <si>
    <t>400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</si>
  <si>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</si>
  <si>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</si>
  <si>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</si>
  <si>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</si>
  <si>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</si>
  <si>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</si>
  <si>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</si>
  <si>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</si>
  <si>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</si>
  <si>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</si>
  <si>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</si>
  <si>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</si>
  <si>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</si>
  <si>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</si>
  <si>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</si>
  <si>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</si>
  <si>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</si>
  <si>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</si>
  <si>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</si>
  <si>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</si>
  <si>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</si>
  <si>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</si>
  <si>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</si>
  <si>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</si>
  <si>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</si>
  <si>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</si>
  <si>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월</t>
  </si>
  <si>
    <t xml:space="preserve">A5교시 </t>
  </si>
  <si>
    <t>일반6교시</t>
  </si>
  <si>
    <t>08:00</t>
  </si>
  <si>
    <t>12:00</t>
  </si>
  <si>
    <t>(커리너리) W14</t>
  </si>
  <si>
    <t>202</t>
  </si>
  <si>
    <t>6</t>
  </si>
  <si>
    <t>401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</si>
  <si>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</si>
  <si>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</si>
  <si>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</si>
  <si>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</si>
  <si>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</si>
  <si>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</si>
  <si>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</si>
  <si>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</si>
  <si>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</si>
  <si>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</si>
  <si>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</si>
  <si>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</si>
  <si>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</si>
  <si>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</si>
  <si>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</si>
  <si>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</si>
  <si>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</si>
  <si>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</si>
  <si>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</si>
  <si>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</si>
  <si>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</si>
  <si>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</si>
  <si>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</si>
  <si>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</si>
  <si>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</si>
  <si>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</si>
  <si>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목</t>
  </si>
  <si>
    <t xml:space="preserve">A5교시 </t>
  </si>
  <si>
    <t>일반6교시</t>
  </si>
  <si>
    <t>08:00</t>
  </si>
  <si>
    <t>12:00</t>
  </si>
  <si>
    <t>(커리너리) W14</t>
  </si>
  <si>
    <t>202</t>
  </si>
  <si>
    <t>6</t>
  </si>
  <si>
    <t>402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</si>
  <si>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</si>
  <si>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</si>
  <si>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</si>
  <si>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</si>
  <si>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</si>
  <si>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</si>
  <si>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</si>
  <si>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</si>
  <si>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</si>
  <si>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</si>
  <si>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</si>
  <si>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</si>
  <si>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</si>
  <si>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</si>
  <si>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</si>
  <si>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</si>
  <si>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</si>
  <si>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</si>
  <si>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</si>
  <si>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</si>
  <si>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</si>
  <si>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</si>
  <si>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</si>
  <si>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</si>
  <si>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</si>
  <si>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</si>
  <si>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토</t>
  </si>
  <si>
    <t xml:space="preserve">A5교시 </t>
  </si>
  <si>
    <t>일반5교시</t>
  </si>
  <si>
    <t>08:00</t>
  </si>
  <si>
    <t>11:30</t>
  </si>
  <si>
    <t>(커리너리) W14</t>
  </si>
  <si>
    <t>202</t>
  </si>
  <si>
    <t>6</t>
  </si>
  <si>
    <t>403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</si>
  <si>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</si>
  <si>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</si>
  <si>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</si>
  <si>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</si>
  <si>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</si>
  <si>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</si>
  <si>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</si>
  <si>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</si>
  <si>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</si>
  <si>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</si>
  <si>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</si>
  <si>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</si>
  <si>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</si>
  <si>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</si>
  <si>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</si>
  <si>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</si>
  <si>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</si>
  <si>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</si>
  <si>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</si>
  <si>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</si>
  <si>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</si>
  <si>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</si>
  <si>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</si>
  <si>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</si>
  <si>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</si>
  <si>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</si>
  <si>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수</t>
  </si>
  <si>
    <t xml:space="preserve">A5교시 </t>
  </si>
  <si>
    <t>일반6교시</t>
  </si>
  <si>
    <t>08:00</t>
  </si>
  <si>
    <t>12:00</t>
  </si>
  <si>
    <t>(커리너리) W14</t>
  </si>
  <si>
    <t>202</t>
  </si>
  <si>
    <t>6</t>
  </si>
  <si>
    <t>404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</si>
  <si>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</si>
  <si>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</si>
  <si>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</si>
  <si>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</si>
  <si>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</si>
  <si>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</si>
  <si>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</si>
  <si>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</si>
  <si>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</si>
  <si>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</si>
  <si>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</si>
  <si>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</si>
  <si>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</si>
  <si>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</si>
  <si>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</si>
  <si>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</si>
  <si>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</si>
  <si>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</si>
  <si>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</si>
  <si>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</si>
  <si>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</si>
  <si>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</si>
  <si>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</si>
  <si>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</si>
  <si>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</si>
  <si>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</si>
  <si>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금</t>
  </si>
  <si>
    <t xml:space="preserve">A5교시 </t>
  </si>
  <si>
    <t>일반5교시</t>
  </si>
  <si>
    <t>08:00</t>
  </si>
  <si>
    <t>11:30</t>
  </si>
  <si>
    <t>(커리너리) W14</t>
  </si>
  <si>
    <t>202</t>
  </si>
  <si>
    <t>6</t>
  </si>
  <si>
    <t>405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</si>
  <si>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</si>
  <si>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</si>
  <si>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</si>
  <si>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</si>
  <si>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</si>
  <si>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</si>
  <si>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</si>
  <si>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</si>
  <si>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</si>
  <si>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</si>
  <si>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</si>
  <si>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</si>
  <si>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</si>
  <si>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</si>
  <si>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</si>
  <si>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</si>
  <si>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</si>
  <si>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</si>
  <si>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</si>
  <si>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</si>
  <si>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</si>
  <si>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</si>
  <si>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</si>
  <si>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</si>
  <si>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</si>
  <si>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</si>
  <si>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금</t>
  </si>
  <si>
    <t xml:space="preserve">A5교시 </t>
  </si>
  <si>
    <t>일반6교시</t>
  </si>
  <si>
    <t>08:00</t>
  </si>
  <si>
    <t>12:00</t>
  </si>
  <si>
    <t>(커리너리) W14</t>
  </si>
  <si>
    <t>202</t>
  </si>
  <si>
    <t>6</t>
  </si>
  <si>
    <t>406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</si>
  <si>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</si>
  <si>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</si>
  <si>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</si>
  <si>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</si>
  <si>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</si>
  <si>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</si>
  <si>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</si>
  <si>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</si>
  <si>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</si>
  <si>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</si>
  <si>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</si>
  <si>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</si>
  <si>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</si>
  <si>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</si>
  <si>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</si>
  <si>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</si>
  <si>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</si>
  <si>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</si>
  <si>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</si>
  <si>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</si>
  <si>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</si>
  <si>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</si>
  <si>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</si>
  <si>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</si>
  <si>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</si>
  <si>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2019-12-16~2019-12-31</t>
  </si>
  <si>
    <t>목</t>
  </si>
  <si>
    <t xml:space="preserve">A5교시 </t>
  </si>
  <si>
    <t>일반5교시</t>
  </si>
  <si>
    <t>08:00</t>
  </si>
  <si>
    <t>11:30</t>
  </si>
  <si>
    <t>(커리너리) W14</t>
  </si>
  <si>
    <t>202</t>
  </si>
  <si>
    <t>6</t>
  </si>
  <si>
    <t>407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</si>
  <si>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</si>
  <si>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</si>
  <si>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</si>
  <si>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</si>
  <si>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</si>
  <si>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</si>
  <si>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</si>
  <si>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</si>
  <si>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</si>
  <si>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</si>
  <si>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</si>
  <si>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</si>
  <si>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</si>
  <si>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</si>
  <si>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</si>
  <si>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</si>
  <si>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</si>
  <si>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</si>
  <si>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</si>
  <si>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</si>
  <si>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</si>
  <si>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</si>
  <si>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</si>
  <si>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</si>
  <si>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</si>
  <si>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</si>
  <si>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수</t>
  </si>
  <si>
    <t xml:space="preserve">A5교시 </t>
  </si>
  <si>
    <t>일반6교시</t>
  </si>
  <si>
    <t>08:00</t>
  </si>
  <si>
    <t>12:00</t>
  </si>
  <si>
    <t>(커리너리) W14</t>
  </si>
  <si>
    <t>202</t>
  </si>
  <si>
    <t>15</t>
  </si>
  <si>
    <t>408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</si>
  <si>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</si>
  <si>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</si>
  <si>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</si>
  <si>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</si>
  <si>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</si>
  <si>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</si>
  <si>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</si>
  <si>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</si>
  <si>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</si>
  <si>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</si>
  <si>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</si>
  <si>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</si>
  <si>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</si>
  <si>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</si>
  <si>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</si>
  <si>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</si>
  <si>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</si>
  <si>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</si>
  <si>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</si>
  <si>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</si>
  <si>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</si>
  <si>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</si>
  <si>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</si>
  <si>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</si>
  <si>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</si>
  <si>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</si>
  <si>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수</t>
  </si>
  <si>
    <t xml:space="preserve">A5교시 </t>
  </si>
  <si>
    <t>일반5교시</t>
  </si>
  <si>
    <t>08:00</t>
  </si>
  <si>
    <t>11:30</t>
  </si>
  <si>
    <t>(커리너리) W14</t>
  </si>
  <si>
    <t>202</t>
  </si>
  <si>
    <t>15</t>
  </si>
  <si>
    <t>409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</si>
  <si>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</si>
  <si>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</si>
  <si>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</si>
  <si>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</si>
  <si>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</si>
  <si>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</si>
  <si>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</si>
  <si>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</si>
  <si>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</si>
  <si>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</si>
  <si>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</si>
  <si>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</si>
  <si>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</si>
  <si>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</si>
  <si>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</si>
  <si>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</si>
  <si>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</si>
  <si>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</si>
  <si>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</si>
  <si>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</si>
  <si>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</si>
  <si>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</si>
  <si>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</si>
  <si>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</si>
  <si>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</si>
  <si>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</si>
  <si>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목</t>
  </si>
  <si>
    <t xml:space="preserve">A5교시 </t>
  </si>
  <si>
    <t>일반5교시</t>
  </si>
  <si>
    <t>08:00</t>
  </si>
  <si>
    <t>11:30</t>
  </si>
  <si>
    <t>(커리너리) W14</t>
  </si>
  <si>
    <t>202</t>
  </si>
  <si>
    <t>15</t>
  </si>
  <si>
    <t>410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</si>
  <si>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</si>
  <si>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</si>
  <si>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</si>
  <si>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</si>
  <si>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</si>
  <si>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</si>
  <si>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</si>
  <si>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</si>
  <si>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</si>
  <si>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</si>
  <si>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</si>
  <si>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</si>
  <si>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</si>
  <si>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</si>
  <si>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</si>
  <si>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</si>
  <si>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</si>
  <si>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</si>
  <si>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</si>
  <si>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</si>
  <si>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</si>
  <si>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</si>
  <si>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</si>
  <si>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</si>
  <si>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</si>
  <si>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</si>
  <si>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화</t>
  </si>
  <si>
    <t xml:space="preserve">A5교시 </t>
  </si>
  <si>
    <t>일반5교시</t>
  </si>
  <si>
    <t>08:00</t>
  </si>
  <si>
    <t>11:30</t>
  </si>
  <si>
    <t>(커리너리) W14</t>
  </si>
  <si>
    <t>202</t>
  </si>
  <si>
    <t>15</t>
  </si>
  <si>
    <t>411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</si>
  <si>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</si>
  <si>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</si>
  <si>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</si>
  <si>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</si>
  <si>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</si>
  <si>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</si>
  <si>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</si>
  <si>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</si>
  <si>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</si>
  <si>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</si>
  <si>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</si>
  <si>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</si>
  <si>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</si>
  <si>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</si>
  <si>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</si>
  <si>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</si>
  <si>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</si>
  <si>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</si>
  <si>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</si>
  <si>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</si>
  <si>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</si>
  <si>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</si>
  <si>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</si>
  <si>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</si>
  <si>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</si>
  <si>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</si>
  <si>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금</t>
  </si>
  <si>
    <t xml:space="preserve">A5교시 </t>
  </si>
  <si>
    <t>일반5교시</t>
  </si>
  <si>
    <t>08:00</t>
  </si>
  <si>
    <t>11:30</t>
  </si>
  <si>
    <t>(커리너리) W14</t>
  </si>
  <si>
    <t>202</t>
  </si>
  <si>
    <t>15</t>
  </si>
  <si>
    <t>412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</si>
  <si>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</si>
  <si>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</si>
  <si>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</si>
  <si>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</si>
  <si>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</si>
  <si>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</si>
  <si>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</si>
  <si>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</si>
  <si>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</si>
  <si>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</si>
  <si>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</si>
  <si>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</si>
  <si>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</si>
  <si>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</si>
  <si>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</si>
  <si>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</si>
  <si>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</si>
  <si>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</si>
  <si>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</si>
  <si>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</si>
  <si>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</si>
  <si>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</si>
  <si>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</si>
  <si>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</si>
  <si>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</si>
  <si>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</si>
  <si>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월</t>
  </si>
  <si>
    <t xml:space="preserve">A5교시 </t>
  </si>
  <si>
    <t>일반5교시</t>
  </si>
  <si>
    <t>08:00</t>
  </si>
  <si>
    <t>11:30</t>
  </si>
  <si>
    <t>(커리너리) W14</t>
  </si>
  <si>
    <t>202</t>
  </si>
  <si>
    <t>15</t>
  </si>
  <si>
    <t>413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</si>
  <si>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</si>
  <si>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</si>
  <si>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</si>
  <si>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</si>
  <si>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</si>
  <si>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</si>
  <si>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</si>
  <si>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</si>
  <si>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</si>
  <si>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</si>
  <si>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</si>
  <si>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</si>
  <si>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</si>
  <si>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</si>
  <si>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</si>
  <si>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</si>
  <si>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</si>
  <si>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</si>
  <si>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</si>
  <si>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</si>
  <si>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</si>
  <si>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</si>
  <si>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</si>
  <si>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</si>
  <si>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</si>
  <si>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</si>
  <si>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목</t>
  </si>
  <si>
    <t xml:space="preserve">A5교시 </t>
  </si>
  <si>
    <t>일반6교시</t>
  </si>
  <si>
    <t>08:00</t>
  </si>
  <si>
    <t>12:00</t>
  </si>
  <si>
    <t>(커리너리) W14</t>
  </si>
  <si>
    <t>202</t>
  </si>
  <si>
    <t>15</t>
  </si>
  <si>
    <t>414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</si>
  <si>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</si>
  <si>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</si>
  <si>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</si>
  <si>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</si>
  <si>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</si>
  <si>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</si>
  <si>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</si>
  <si>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</si>
  <si>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</si>
  <si>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</si>
  <si>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</si>
  <si>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</si>
  <si>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</si>
  <si>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</si>
  <si>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</si>
  <si>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</si>
  <si>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</si>
  <si>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</si>
  <si>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</si>
  <si>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</si>
  <si>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</si>
  <si>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</si>
  <si>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</si>
  <si>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</si>
  <si>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</si>
  <si>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</si>
  <si>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금</t>
  </si>
  <si>
    <t xml:space="preserve">A5교시 </t>
  </si>
  <si>
    <t>일반6교시</t>
  </si>
  <si>
    <t>08:00</t>
  </si>
  <si>
    <t>12:00</t>
  </si>
  <si>
    <t>(커리너리) W14</t>
  </si>
  <si>
    <t>202</t>
  </si>
  <si>
    <t>15</t>
  </si>
  <si>
    <t>415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</si>
  <si>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</si>
  <si>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</si>
  <si>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</si>
  <si>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</si>
  <si>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</si>
  <si>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</si>
  <si>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</si>
  <si>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</si>
  <si>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</si>
  <si>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</si>
  <si>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</si>
  <si>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</si>
  <si>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</si>
  <si>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</si>
  <si>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</si>
  <si>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</si>
  <si>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</si>
  <si>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</si>
  <si>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</si>
  <si>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</si>
  <si>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</si>
  <si>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</si>
  <si>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</si>
  <si>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</si>
  <si>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</si>
  <si>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</si>
  <si>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화</t>
  </si>
  <si>
    <t xml:space="preserve">A5교시 </t>
  </si>
  <si>
    <t>일반6교시</t>
  </si>
  <si>
    <t>08:00</t>
  </si>
  <si>
    <t>12:00</t>
  </si>
  <si>
    <t>(커리너리) W14</t>
  </si>
  <si>
    <t>202</t>
  </si>
  <si>
    <t>15</t>
  </si>
  <si>
    <t>416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</si>
  <si>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</si>
  <si>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</si>
  <si>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</si>
  <si>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</si>
  <si>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</si>
  <si>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</si>
  <si>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</si>
  <si>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</si>
  <si>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</si>
  <si>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</si>
  <si>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</si>
  <si>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</si>
  <si>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</si>
  <si>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</si>
  <si>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</si>
  <si>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</si>
  <si>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</si>
  <si>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</si>
  <si>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</si>
  <si>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</si>
  <si>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</si>
  <si>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</si>
  <si>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</si>
  <si>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</si>
  <si>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</si>
  <si>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2020-01-01~2020-01-17</t>
  </si>
  <si>
    <t>월</t>
  </si>
  <si>
    <t xml:space="preserve">A5교시 </t>
  </si>
  <si>
    <t>일반6교시</t>
  </si>
  <si>
    <t>08:00</t>
  </si>
  <si>
    <t>12:00</t>
  </si>
  <si>
    <t>(커리너리) W14</t>
  </si>
  <si>
    <t>202</t>
  </si>
  <si>
    <t>15</t>
  </si>
  <si>
    <t>417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</si>
  <si>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</si>
  <si>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</si>
  <si>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</si>
  <si>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</si>
  <si>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</si>
  <si>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</si>
  <si>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</si>
  <si>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</si>
  <si>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</si>
  <si>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</si>
  <si>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</si>
  <si>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</si>
  <si>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</si>
  <si>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</si>
  <si>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</si>
  <si>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</si>
  <si>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</si>
  <si>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</si>
  <si>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</si>
  <si>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</si>
  <si>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</si>
  <si>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</si>
  <si>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</si>
  <si>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</si>
  <si>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</si>
  <si>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</si>
  <si>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화</t>
  </si>
  <si>
    <t>일반11교시</t>
  </si>
  <si>
    <t>일반17교시</t>
  </si>
  <si>
    <t>14:00</t>
  </si>
  <si>
    <t>17:30</t>
  </si>
  <si>
    <t>(커리너리) W14</t>
  </si>
  <si>
    <t>202</t>
  </si>
  <si>
    <t>3</t>
  </si>
  <si>
    <t>418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</si>
  <si>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</si>
  <si>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</si>
  <si>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</si>
  <si>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</si>
  <si>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</si>
  <si>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</si>
  <si>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</si>
  <si>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</si>
  <si>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</si>
  <si>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</si>
  <si>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</si>
  <si>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</si>
  <si>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</si>
  <si>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</si>
  <si>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</si>
  <si>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</si>
  <si>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</si>
  <si>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</si>
  <si>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</si>
  <si>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</si>
  <si>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</si>
  <si>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</si>
  <si>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</si>
  <si>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</si>
  <si>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</si>
  <si>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</si>
  <si>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월</t>
  </si>
  <si>
    <t>일반11교시</t>
  </si>
  <si>
    <t>일반17교시</t>
  </si>
  <si>
    <t>14:00</t>
  </si>
  <si>
    <t>17:30</t>
  </si>
  <si>
    <t>(커리너리) W14</t>
  </si>
  <si>
    <t>202</t>
  </si>
  <si>
    <t>3</t>
  </si>
  <si>
    <t>419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</si>
  <si>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</si>
  <si>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</si>
  <si>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</si>
  <si>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</si>
  <si>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</si>
  <si>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</si>
  <si>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</si>
  <si>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</si>
  <si>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</si>
  <si>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</si>
  <si>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</si>
  <si>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</si>
  <si>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</si>
  <si>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</si>
  <si>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</si>
  <si>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</si>
  <si>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</si>
  <si>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</si>
  <si>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</si>
  <si>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</si>
  <si>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</si>
  <si>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</si>
  <si>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</si>
  <si>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</si>
  <si>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</si>
  <si>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</si>
  <si>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금</t>
  </si>
  <si>
    <t>일반11교시</t>
  </si>
  <si>
    <t>일반17교시</t>
  </si>
  <si>
    <t>14:00</t>
  </si>
  <si>
    <t>17:30</t>
  </si>
  <si>
    <t>(커리너리) W14</t>
  </si>
  <si>
    <t>202</t>
  </si>
  <si>
    <t>3</t>
  </si>
  <si>
    <t>420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</si>
  <si>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</si>
  <si>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</si>
  <si>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</si>
  <si>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</si>
  <si>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</si>
  <si>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</si>
  <si>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</si>
  <si>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</si>
  <si>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</si>
  <si>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</si>
  <si>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</si>
  <si>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</si>
  <si>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</si>
  <si>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</si>
  <si>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</si>
  <si>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</si>
  <si>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</si>
  <si>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</si>
  <si>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</si>
  <si>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</si>
  <si>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</si>
  <si>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</si>
  <si>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</si>
  <si>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</si>
  <si>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</si>
  <si>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</si>
  <si>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월</t>
  </si>
  <si>
    <t>일반11교시</t>
  </si>
  <si>
    <t>일반18교시</t>
  </si>
  <si>
    <t>14:00</t>
  </si>
  <si>
    <t>18:00</t>
  </si>
  <si>
    <t>(커리너리) W14</t>
  </si>
  <si>
    <t>202</t>
  </si>
  <si>
    <t>3</t>
  </si>
  <si>
    <t>421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</si>
  <si>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</si>
  <si>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</si>
  <si>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</si>
  <si>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</si>
  <si>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</si>
  <si>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</si>
  <si>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</si>
  <si>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</si>
  <si>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</si>
  <si>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</si>
  <si>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</si>
  <si>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</si>
  <si>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</si>
  <si>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</si>
  <si>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</si>
  <si>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</si>
  <si>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</si>
  <si>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</si>
  <si>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</si>
  <si>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</si>
  <si>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</si>
  <si>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</si>
  <si>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</si>
  <si>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</si>
  <si>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</si>
  <si>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</si>
  <si>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화</t>
  </si>
  <si>
    <t>일반11교시</t>
  </si>
  <si>
    <t>일반18교시</t>
  </si>
  <si>
    <t>14:00</t>
  </si>
  <si>
    <t>18:00</t>
  </si>
  <si>
    <t>(커리너리) W14</t>
  </si>
  <si>
    <t>202</t>
  </si>
  <si>
    <t>3</t>
  </si>
  <si>
    <t>422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</si>
  <si>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</si>
  <si>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</si>
  <si>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</si>
  <si>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</si>
  <si>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</si>
  <si>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</si>
  <si>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</si>
  <si>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</si>
  <si>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</si>
  <si>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</si>
  <si>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</si>
  <si>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</si>
  <si>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</si>
  <si>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</si>
  <si>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</si>
  <si>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</si>
  <si>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</si>
  <si>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</si>
  <si>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</si>
  <si>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</si>
  <si>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</si>
  <si>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</si>
  <si>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</si>
  <si>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</si>
  <si>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</si>
  <si>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</si>
  <si>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수</t>
  </si>
  <si>
    <t>일반11교시</t>
  </si>
  <si>
    <t>일반18교시</t>
  </si>
  <si>
    <t>14:00</t>
  </si>
  <si>
    <t>18:00</t>
  </si>
  <si>
    <t>(커리너리) W14</t>
  </si>
  <si>
    <t>202</t>
  </si>
  <si>
    <t>3</t>
  </si>
  <si>
    <t>423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</si>
  <si>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</si>
  <si>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</si>
  <si>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</si>
  <si>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</si>
  <si>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</si>
  <si>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</si>
  <si>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</si>
  <si>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</si>
  <si>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</si>
  <si>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</si>
  <si>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</si>
  <si>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</si>
  <si>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</si>
  <si>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</si>
  <si>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</si>
  <si>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</si>
  <si>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</si>
  <si>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</si>
  <si>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</si>
  <si>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</si>
  <si>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</si>
  <si>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</si>
  <si>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</si>
  <si>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</si>
  <si>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</si>
  <si>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</si>
  <si>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금</t>
  </si>
  <si>
    <t>일반11교시</t>
  </si>
  <si>
    <t>일반18교시</t>
  </si>
  <si>
    <t>14:00</t>
  </si>
  <si>
    <t>18:00</t>
  </si>
  <si>
    <t>(커리너리) W14</t>
  </si>
  <si>
    <t>202</t>
  </si>
  <si>
    <t>3</t>
  </si>
  <si>
    <t>424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</si>
  <si>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</si>
  <si>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</si>
  <si>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</si>
  <si>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</si>
  <si>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</si>
  <si>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</si>
  <si>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</si>
  <si>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</si>
  <si>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</si>
  <si>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</si>
  <si>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</si>
  <si>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</si>
  <si>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</si>
  <si>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</si>
  <si>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</si>
  <si>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</si>
  <si>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</si>
  <si>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</si>
  <si>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</si>
  <si>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</si>
  <si>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</si>
  <si>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</si>
  <si>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</si>
  <si>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</si>
  <si>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</si>
  <si>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</si>
  <si>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목</t>
  </si>
  <si>
    <t>일반11교시</t>
  </si>
  <si>
    <t>일반18교시</t>
  </si>
  <si>
    <t>14:00</t>
  </si>
  <si>
    <t>18:00</t>
  </si>
  <si>
    <t>(커리너리) W14</t>
  </si>
  <si>
    <t>202</t>
  </si>
  <si>
    <t>3</t>
  </si>
  <si>
    <t>425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</si>
  <si>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</si>
  <si>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</si>
  <si>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</si>
  <si>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</si>
  <si>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</si>
  <si>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</si>
  <si>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</si>
  <si>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</si>
  <si>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</si>
  <si>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</si>
  <si>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</si>
  <si>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</si>
  <si>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</si>
  <si>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</si>
  <si>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</si>
  <si>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</si>
  <si>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</si>
  <si>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</si>
  <si>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</si>
  <si>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</si>
  <si>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</si>
  <si>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</si>
  <si>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</si>
  <si>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</si>
  <si>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</si>
  <si>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</si>
  <si>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목</t>
  </si>
  <si>
    <t>일반11교시</t>
  </si>
  <si>
    <t>일반17교시</t>
  </si>
  <si>
    <t>14:00</t>
  </si>
  <si>
    <t>17:30</t>
  </si>
  <si>
    <t>(커리너리) W14</t>
  </si>
  <si>
    <t>202</t>
  </si>
  <si>
    <t>3</t>
  </si>
  <si>
    <t>426</t>
  </si>
  <si>
    <t>호텔외식조리대학</t>
  </si>
  <si>
    <t>외식조리학부</t>
  </si>
  <si>
    <t>외식조리학부 글로벌한식조리전공</t>
  </si>
  <si>
    <t>3학년</t>
  </si>
  <si>
    <t>사찰음식</t>
  </si>
  <si>
    <t>전선</t>
  </si>
  <si>
    <t>2</t>
  </si>
  <si>
    <t>0</t>
  </si>
  <si>
    <t>3</t>
  </si>
  <si>
    <t>주간</t>
  </si>
  <si>
    <t>9003675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</si>
  <si>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</si>
  <si>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</si>
  <si>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</si>
  <si>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</si>
  <si>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</si>
  <si>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</si>
  <si>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</si>
  <si>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</si>
  <si>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</si>
  <si>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</si>
  <si>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김성아</t>
  </si>
  <si>
    <t>20191403</t>
  </si>
  <si>
    <t>초빙교원</t>
  </si>
  <si>
    <t>외식조리학부 글로벌한식조리전공</t>
  </si>
  <si>
    <t>2020-01-01~2020-01-17</t>
  </si>
  <si>
    <t>수</t>
  </si>
  <si>
    <t>일반11교시</t>
  </si>
  <si>
    <t>일반17교시</t>
  </si>
  <si>
    <t>14:00</t>
  </si>
  <si>
    <t>17:30</t>
  </si>
  <si>
    <t>(커리너리) W14</t>
  </si>
  <si>
    <t>202</t>
  </si>
  <si>
    <t>3</t>
  </si>
  <si>
    <t>427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</si>
  <si>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</si>
  <si>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</si>
  <si>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</si>
  <si>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</si>
  <si>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</si>
  <si>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</si>
  <si>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</si>
  <si>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</si>
  <si>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</si>
  <si>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</si>
  <si>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</si>
  <si>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</si>
  <si>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</si>
  <si>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</si>
  <si>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</si>
  <si>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</si>
  <si>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</si>
  <si>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</si>
  <si>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</si>
  <si>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</si>
  <si>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</si>
  <si>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</si>
  <si>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</si>
  <si>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</si>
  <si>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</si>
  <si>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2019-12-16~2020-01-17</t>
  </si>
  <si>
    <t>목</t>
  </si>
  <si>
    <t>일반9교시</t>
  </si>
  <si>
    <t>일반14교시</t>
  </si>
  <si>
    <t>13:00</t>
  </si>
  <si>
    <t>16:00</t>
  </si>
  <si>
    <t>(미디어융합관-관광관) W17</t>
  </si>
  <si>
    <t>307</t>
  </si>
  <si>
    <t>11</t>
  </si>
  <si>
    <t>428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</si>
  <si>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</si>
  <si>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</si>
  <si>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</si>
  <si>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</si>
  <si>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</si>
  <si>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</si>
  <si>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</si>
  <si>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</si>
  <si>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</si>
  <si>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</si>
  <si>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</si>
  <si>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</si>
  <si>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</si>
  <si>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</si>
  <si>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</si>
  <si>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</si>
  <si>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</si>
  <si>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</si>
  <si>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</si>
  <si>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</si>
  <si>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</si>
  <si>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</si>
  <si>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</si>
  <si>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</si>
  <si>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</si>
  <si>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2019-12-16~2020-01-17</t>
  </si>
  <si>
    <t>화</t>
  </si>
  <si>
    <t>일반9교시</t>
  </si>
  <si>
    <t>일반14교시</t>
  </si>
  <si>
    <t>13:00</t>
  </si>
  <si>
    <t>16:00</t>
  </si>
  <si>
    <t>(미디어융합관-관광관) W17</t>
  </si>
  <si>
    <t>307</t>
  </si>
  <si>
    <t>11</t>
  </si>
  <si>
    <t>429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</si>
  <si>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</si>
  <si>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</si>
  <si>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</si>
  <si>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</si>
  <si>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</si>
  <si>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</si>
  <si>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</si>
  <si>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</si>
  <si>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</si>
  <si>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</si>
  <si>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</si>
  <si>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</si>
  <si>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</si>
  <si>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</si>
  <si>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</si>
  <si>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</si>
  <si>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</si>
  <si>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</si>
  <si>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</si>
  <si>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</si>
  <si>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</si>
  <si>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</si>
  <si>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</si>
  <si>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</si>
  <si>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</si>
  <si>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2019-12-16~2020-01-17</t>
  </si>
  <si>
    <t>월</t>
  </si>
  <si>
    <t>일반9교시</t>
  </si>
  <si>
    <t>일반14교시</t>
  </si>
  <si>
    <t>13:00</t>
  </si>
  <si>
    <t>16:00</t>
  </si>
  <si>
    <t>(미디어융합관-관광관) W17</t>
  </si>
  <si>
    <t>307</t>
  </si>
  <si>
    <t>11</t>
  </si>
  <si>
    <t>430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</si>
  <si>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</si>
  <si>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</si>
  <si>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</si>
  <si>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</si>
  <si>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</si>
  <si>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</si>
  <si>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</si>
  <si>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</si>
  <si>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</si>
  <si>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</si>
  <si>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</si>
  <si>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002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</si>
  <si>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</si>
  <si>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</si>
  <si>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</si>
  <si>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</si>
  <si>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</si>
  <si>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</si>
  <si>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</si>
  <si>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</si>
  <si>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</si>
  <si>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</si>
  <si>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</si>
  <si>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</si>
  <si>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</si>
  <si>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2019-12-16~2020-01-17</t>
  </si>
  <si>
    <t>목</t>
  </si>
  <si>
    <t>일반9교시</t>
  </si>
  <si>
    <t>일반14교시</t>
  </si>
  <si>
    <t>13:00</t>
  </si>
  <si>
    <t>16:00</t>
  </si>
  <si>
    <t>(미디어융합관-전산관) W`17</t>
  </si>
  <si>
    <t>301</t>
  </si>
  <si>
    <t>13</t>
  </si>
  <si>
    <t>431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</si>
  <si>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</si>
  <si>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</si>
  <si>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</si>
  <si>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</si>
  <si>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</si>
  <si>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</si>
  <si>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</si>
  <si>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</si>
  <si>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</si>
  <si>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</si>
  <si>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</si>
  <si>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002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</si>
  <si>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</si>
  <si>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</si>
  <si>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</si>
  <si>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</si>
  <si>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</si>
  <si>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</si>
  <si>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</si>
  <si>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</si>
  <si>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</si>
  <si>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</si>
  <si>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</si>
  <si>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</si>
  <si>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</si>
  <si>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2019-12-16~2020-01-17</t>
  </si>
  <si>
    <t>금</t>
  </si>
  <si>
    <t>일반9교시</t>
  </si>
  <si>
    <t>일반14교시</t>
  </si>
  <si>
    <t>13:00</t>
  </si>
  <si>
    <t>16:00</t>
  </si>
  <si>
    <t>(미디어융합관-전산관) W`17</t>
  </si>
  <si>
    <t>301</t>
  </si>
  <si>
    <t>13</t>
  </si>
  <si>
    <t>432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</si>
  <si>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</si>
  <si>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</si>
  <si>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</si>
  <si>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</si>
  <si>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</si>
  <si>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</si>
  <si>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</si>
  <si>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</si>
  <si>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</si>
  <si>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</si>
  <si>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</si>
  <si>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002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</si>
  <si>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</si>
  <si>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</si>
  <si>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</si>
  <si>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</si>
  <si>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</si>
  <si>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</si>
  <si>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</si>
  <si>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</si>
  <si>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</si>
  <si>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</si>
  <si>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</si>
  <si>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</si>
  <si>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</si>
  <si>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2019-12-16~2020-01-17</t>
  </si>
  <si>
    <t>월</t>
  </si>
  <si>
    <t>일반9교시</t>
  </si>
  <si>
    <t>일반14교시</t>
  </si>
  <si>
    <t>13:00</t>
  </si>
  <si>
    <t>16:00</t>
  </si>
  <si>
    <t>(미디어융합관-전산관) W`17</t>
  </si>
  <si>
    <t>301</t>
  </si>
  <si>
    <t>13</t>
  </si>
  <si>
    <t>433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</si>
  <si>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</si>
  <si>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</si>
  <si>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</si>
  <si>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</si>
  <si>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</si>
  <si>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</si>
  <si>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</si>
  <si>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</si>
  <si>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</si>
  <si>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</si>
  <si>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</si>
  <si>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003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</si>
  <si>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</si>
  <si>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</si>
  <si>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</si>
  <si>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</si>
  <si>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</si>
  <si>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</si>
  <si>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</si>
  <si>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</si>
  <si>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</si>
  <si>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강유경</t>
  </si>
  <si>
    <t>20191301</t>
  </si>
  <si>
    <t>강사</t>
  </si>
  <si>
    <t>테크노미디어융합학부 미디어디자인·영상전공</t>
  </si>
  <si>
    <t>2019-12-16~2020-01-17</t>
  </si>
  <si>
    <t>월</t>
  </si>
  <si>
    <t>일반9교시</t>
  </si>
  <si>
    <t>일반14교시</t>
  </si>
  <si>
    <t>13:00</t>
  </si>
  <si>
    <t>16:00</t>
  </si>
  <si>
    <t>(미디어융합관-관광관) W17</t>
  </si>
  <si>
    <t>105</t>
  </si>
  <si>
    <t>2</t>
  </si>
  <si>
    <t>434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</si>
  <si>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</si>
  <si>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</si>
  <si>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</si>
  <si>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</si>
  <si>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</si>
  <si>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</si>
  <si>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</si>
  <si>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</si>
  <si>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</si>
  <si>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</si>
  <si>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</si>
  <si>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003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</si>
  <si>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</si>
  <si>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</si>
  <si>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</si>
  <si>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</si>
  <si>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</si>
  <si>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</si>
  <si>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</si>
  <si>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</si>
  <si>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</si>
  <si>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강유경</t>
  </si>
  <si>
    <t>20191301</t>
  </si>
  <si>
    <t>강사</t>
  </si>
  <si>
    <t>테크노미디어융합학부 미디어디자인·영상전공</t>
  </si>
  <si>
    <t>2019-12-16~2020-01-17</t>
  </si>
  <si>
    <t>금</t>
  </si>
  <si>
    <t>일반9교시</t>
  </si>
  <si>
    <t>일반14교시</t>
  </si>
  <si>
    <t>13:00</t>
  </si>
  <si>
    <t>16:00</t>
  </si>
  <si>
    <t>(미디어융합관-관광관) W17</t>
  </si>
  <si>
    <t>105</t>
  </si>
  <si>
    <t>2</t>
  </si>
  <si>
    <t>435</t>
  </si>
  <si>
    <t>디지털미디어대학</t>
  </si>
  <si>
    <t>미디어디자인전공</t>
  </si>
  <si>
    <t>테크노미디어융합학부 미디어디자인전공</t>
  </si>
  <si>
    <t>3학년</t>
  </si>
  <si>
    <t>서비스디자인프로젝트</t>
  </si>
  <si>
    <t>전선</t>
  </si>
  <si>
    <t>3</t>
  </si>
  <si>
    <t>1</t>
  </si>
  <si>
    <t>2</t>
  </si>
  <si>
    <t>주간</t>
  </si>
  <si>
    <t>0006975</t>
  </si>
  <si>
    <t>003</t>
  </si>
  <si>
    <t>블럭(일)</t>
  </si>
  <si>
    <t>이론+실습 병행</t>
  </si>
  <si>
    <t>P/NP</t>
  </si>
  <si>
    <t>절대평가</t>
  </si>
  <si>
    <t>이론+실습 병행</t>
  </si>
  <si>
    <t>특수교과목</t>
  </si>
  <si>
    <t>오프라인강의</t>
  </si>
  <si>
    <t>비대상</t>
  </si>
  <si>
    <t>Y</t>
  </si>
  <si>
    <t>강유경</t>
  </si>
  <si>
    <t>20191301</t>
  </si>
  <si>
    <t>강사</t>
  </si>
  <si>
    <t>테크노미디어융합학부 미디어디자인·영상전공</t>
  </si>
  <si>
    <t>2019-12-16~2020-01-17</t>
  </si>
  <si>
    <t>화</t>
  </si>
  <si>
    <t>일반11교시</t>
  </si>
  <si>
    <t>일반16교시</t>
  </si>
  <si>
    <t>14:00</t>
  </si>
  <si>
    <t>17:00</t>
  </si>
  <si>
    <t>(미디어융합관-관광관) W17</t>
  </si>
  <si>
    <t>105</t>
  </si>
  <si>
    <t>2</t>
  </si>
  <si>
    <t>436</t>
  </si>
  <si>
    <t>엔디컷국제대학</t>
  </si>
  <si>
    <t>금융·세무경영전공</t>
  </si>
  <si>
    <t>금융∙세무경영학과</t>
  </si>
  <si>
    <t>3학년</t>
  </si>
  <si>
    <t>소득세실습1</t>
  </si>
  <si>
    <t>전선</t>
  </si>
  <si>
    <t>1</t>
  </si>
  <si>
    <t>1</t>
  </si>
  <si>
    <t>0</t>
  </si>
  <si>
    <t>주간</t>
  </si>
  <si>
    <t>0008543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</si>
  <si>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</si>
  <si>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</si>
  <si>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</si>
  <si>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</si>
  <si>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</si>
  <si>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</si>
  <si>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</si>
  <si>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</si>
  <si>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</si>
  <si>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</si>
  <si>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</si>
  <si>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</si>
  <si>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</si>
  <si>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</si>
  <si>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2019-12-16~2020-01-17</t>
  </si>
  <si>
    <t>월</t>
  </si>
  <si>
    <t>일반9교시</t>
  </si>
  <si>
    <t>일반10교시</t>
  </si>
  <si>
    <t>13:00</t>
  </si>
  <si>
    <t>14:00</t>
  </si>
  <si>
    <t>(우송관) W7</t>
  </si>
  <si>
    <t>507-1</t>
  </si>
  <si>
    <t>4</t>
  </si>
  <si>
    <t>437</t>
  </si>
  <si>
    <t>엔디컷국제대학</t>
  </si>
  <si>
    <t>금융·세무경영전공</t>
  </si>
  <si>
    <t>금융∙세무경영학과</t>
  </si>
  <si>
    <t>3학년</t>
  </si>
  <si>
    <t>소득세실습1</t>
  </si>
  <si>
    <t>전선</t>
  </si>
  <si>
    <t>1</t>
  </si>
  <si>
    <t>1</t>
  </si>
  <si>
    <t>0</t>
  </si>
  <si>
    <t>주간</t>
  </si>
  <si>
    <t>0008543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</si>
  <si>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</si>
  <si>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</si>
  <si>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</si>
  <si>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</si>
  <si>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</si>
  <si>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</si>
  <si>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</si>
  <si>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</si>
  <si>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</si>
  <si>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</si>
  <si>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</si>
  <si>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</si>
  <si>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</si>
  <si>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</si>
  <si>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2019-12-16~2020-01-17</t>
  </si>
  <si>
    <t>수</t>
  </si>
  <si>
    <t>일반1교시</t>
  </si>
  <si>
    <t>일반2교시</t>
  </si>
  <si>
    <t>09:00</t>
  </si>
  <si>
    <t>10:00</t>
  </si>
  <si>
    <t>(우송관) W7</t>
  </si>
  <si>
    <t>507-1</t>
  </si>
  <si>
    <t>4</t>
  </si>
  <si>
    <t>438</t>
  </si>
  <si>
    <t>엔디컷국제대학</t>
  </si>
  <si>
    <t>금융·세무경영전공</t>
  </si>
  <si>
    <t>금융∙세무경영학과</t>
  </si>
  <si>
    <t>3학년</t>
  </si>
  <si>
    <t>소득세실습1</t>
  </si>
  <si>
    <t>전선</t>
  </si>
  <si>
    <t>1</t>
  </si>
  <si>
    <t>1</t>
  </si>
  <si>
    <t>0</t>
  </si>
  <si>
    <t>주간</t>
  </si>
  <si>
    <t>0008543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</si>
  <si>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</si>
  <si>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</si>
  <si>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</si>
  <si>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</si>
  <si>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</si>
  <si>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</si>
  <si>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</si>
  <si>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</si>
  <si>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</si>
  <si>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</si>
  <si>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</si>
  <si>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</si>
  <si>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</si>
  <si>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</si>
  <si>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2019-12-16~2020-01-17</t>
  </si>
  <si>
    <t>목</t>
  </si>
  <si>
    <t>일반9교시</t>
  </si>
  <si>
    <t>일반10교시</t>
  </si>
  <si>
    <t>13:00</t>
  </si>
  <si>
    <t>14:00</t>
  </si>
  <si>
    <t>(우송관) W7</t>
  </si>
  <si>
    <t>507-1</t>
  </si>
  <si>
    <t>4</t>
  </si>
  <si>
    <t>439</t>
  </si>
  <si>
    <t>엔디컷국제대학</t>
  </si>
  <si>
    <t>금융·세무경영전공</t>
  </si>
  <si>
    <t>금융∙세무경영학과</t>
  </si>
  <si>
    <t>3학년</t>
  </si>
  <si>
    <t>소득세실습1</t>
  </si>
  <si>
    <t>전선</t>
  </si>
  <si>
    <t>1</t>
  </si>
  <si>
    <t>1</t>
  </si>
  <si>
    <t>0</t>
  </si>
  <si>
    <t>주간</t>
  </si>
  <si>
    <t>0008543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</si>
  <si>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</si>
  <si>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</si>
  <si>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</si>
  <si>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</si>
  <si>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</si>
  <si>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</si>
  <si>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</si>
  <si>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</si>
  <si>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</si>
  <si>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</si>
  <si>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</si>
  <si>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</si>
  <si>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</si>
  <si>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</si>
  <si>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2019-12-16~2020-01-17</t>
  </si>
  <si>
    <t>금</t>
  </si>
  <si>
    <t>일반9교시</t>
  </si>
  <si>
    <t>일반10교시</t>
  </si>
  <si>
    <t>13:00</t>
  </si>
  <si>
    <t>14:00</t>
  </si>
  <si>
    <t>(우송관) W7</t>
  </si>
  <si>
    <t>507-1</t>
  </si>
  <si>
    <t>4</t>
  </si>
  <si>
    <t>440</t>
  </si>
  <si>
    <t>엔디컷국제대학</t>
  </si>
  <si>
    <t>금융·세무경영전공</t>
  </si>
  <si>
    <t>금융∙세무경영학과</t>
  </si>
  <si>
    <t>3학년</t>
  </si>
  <si>
    <t>소득세실습2</t>
  </si>
  <si>
    <t>전선</t>
  </si>
  <si>
    <t>3</t>
  </si>
  <si>
    <t>1</t>
  </si>
  <si>
    <t>2</t>
  </si>
  <si>
    <t>주간</t>
  </si>
  <si>
    <t>0008544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</si>
  <si>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</si>
  <si>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</si>
  <si>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</si>
  <si>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</si>
  <si>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</si>
  <si>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</si>
  <si>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</si>
  <si>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</si>
  <si>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</si>
  <si>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</si>
  <si>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</si>
  <si>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</si>
  <si>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</si>
  <si>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</si>
  <si>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2019-12-16~2020-01-17</t>
  </si>
  <si>
    <t>목</t>
  </si>
  <si>
    <t>일반11교시</t>
  </si>
  <si>
    <t>일반16교시</t>
  </si>
  <si>
    <t>14:00</t>
  </si>
  <si>
    <t>17:00</t>
  </si>
  <si>
    <t>(우송관) W7</t>
  </si>
  <si>
    <t>507-1</t>
  </si>
  <si>
    <t>6</t>
  </si>
  <si>
    <t>441</t>
  </si>
  <si>
    <t>엔디컷국제대학</t>
  </si>
  <si>
    <t>금융·세무경영전공</t>
  </si>
  <si>
    <t>금융∙세무경영학과</t>
  </si>
  <si>
    <t>3학년</t>
  </si>
  <si>
    <t>소득세실습2</t>
  </si>
  <si>
    <t>전선</t>
  </si>
  <si>
    <t>3</t>
  </si>
  <si>
    <t>1</t>
  </si>
  <si>
    <t>2</t>
  </si>
  <si>
    <t>주간</t>
  </si>
  <si>
    <t>0008544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</si>
  <si>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</si>
  <si>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</si>
  <si>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</si>
  <si>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</si>
  <si>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</si>
  <si>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</si>
  <si>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</si>
  <si>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</si>
  <si>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</si>
  <si>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</si>
  <si>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</si>
  <si>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</si>
  <si>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</si>
  <si>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</si>
  <si>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2019-12-16~2020-01-17</t>
  </si>
  <si>
    <t>수</t>
  </si>
  <si>
    <t>일반3교시</t>
  </si>
  <si>
    <t>일반8교시</t>
  </si>
  <si>
    <t>10:00</t>
  </si>
  <si>
    <t>13:00</t>
  </si>
  <si>
    <t>(우송관) W7</t>
  </si>
  <si>
    <t>507-1</t>
  </si>
  <si>
    <t>6</t>
  </si>
  <si>
    <t>442</t>
  </si>
  <si>
    <t>엔디컷국제대학</t>
  </si>
  <si>
    <t>금융·세무경영전공</t>
  </si>
  <si>
    <t>금융∙세무경영학과</t>
  </si>
  <si>
    <t>3학년</t>
  </si>
  <si>
    <t>소득세실습2</t>
  </si>
  <si>
    <t>전선</t>
  </si>
  <si>
    <t>3</t>
  </si>
  <si>
    <t>1</t>
  </si>
  <si>
    <t>2</t>
  </si>
  <si>
    <t>주간</t>
  </si>
  <si>
    <t>0008544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</si>
  <si>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</si>
  <si>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</si>
  <si>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</si>
  <si>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</si>
  <si>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</si>
  <si>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</si>
  <si>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</si>
  <si>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</si>
  <si>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</si>
  <si>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</si>
  <si>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</si>
  <si>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</si>
  <si>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</si>
  <si>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</si>
  <si>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2019-12-16~2020-01-17</t>
  </si>
  <si>
    <t>월</t>
  </si>
  <si>
    <t>일반11교시</t>
  </si>
  <si>
    <t>일반16교시</t>
  </si>
  <si>
    <t>14:00</t>
  </si>
  <si>
    <t>17:00</t>
  </si>
  <si>
    <t>(우송관) W7</t>
  </si>
  <si>
    <t>507-1</t>
  </si>
  <si>
    <t>6</t>
  </si>
  <si>
    <t>443</t>
  </si>
  <si>
    <t>엔디컷국제대학</t>
  </si>
  <si>
    <t>금융·세무경영전공</t>
  </si>
  <si>
    <t>금융∙세무경영학과</t>
  </si>
  <si>
    <t>3학년</t>
  </si>
  <si>
    <t>소득세실습2</t>
  </si>
  <si>
    <t>전선</t>
  </si>
  <si>
    <t>3</t>
  </si>
  <si>
    <t>1</t>
  </si>
  <si>
    <t>2</t>
  </si>
  <si>
    <t>주간</t>
  </si>
  <si>
    <t>0008544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</si>
  <si>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</si>
  <si>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</si>
  <si>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</si>
  <si>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</si>
  <si>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</si>
  <si>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</si>
  <si>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</si>
  <si>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</si>
  <si>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</si>
  <si>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</si>
  <si>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</si>
  <si>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</si>
  <si>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</si>
  <si>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</si>
  <si>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2019-12-16~2020-01-17</t>
  </si>
  <si>
    <t>금</t>
  </si>
  <si>
    <t>일반11교시</t>
  </si>
  <si>
    <t>일반16교시</t>
  </si>
  <si>
    <t>14:00</t>
  </si>
  <si>
    <t>17:00</t>
  </si>
  <si>
    <t>(우송관) W7</t>
  </si>
  <si>
    <t>507-1</t>
  </si>
  <si>
    <t>6</t>
  </si>
  <si>
    <t>444</t>
  </si>
  <si>
    <t>보건복지대학</t>
  </si>
  <si>
    <t>언어치료・청각재활학과</t>
  </si>
  <si>
    <t>언어치료・청각재활학과</t>
  </si>
  <si>
    <t>3학년</t>
  </si>
  <si>
    <t>언어재활실습1</t>
  </si>
  <si>
    <t>전선</t>
  </si>
  <si>
    <t>2</t>
  </si>
  <si>
    <t>0</t>
  </si>
  <si>
    <t>3</t>
  </si>
  <si>
    <t>주간</t>
  </si>
  <si>
    <t>9004867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</si>
  <si>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</si>
  <si>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</si>
  <si>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</si>
  <si>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</si>
  <si>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</si>
  <si>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</si>
  <si>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</si>
  <si>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</si>
  <si>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</si>
  <si>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2019-12-16~2020-01-17</t>
  </si>
  <si>
    <t>:</t>
  </si>
  <si>
    <t>:</t>
  </si>
  <si>
    <t>7</t>
  </si>
  <si>
    <t>445</t>
  </si>
  <si>
    <t>보건복지대학</t>
  </si>
  <si>
    <t>언어치료・청각재활학과</t>
  </si>
  <si>
    <t>언어치료・청각재활학과</t>
  </si>
  <si>
    <t>3학년</t>
  </si>
  <si>
    <t>언어재활실습1</t>
  </si>
  <si>
    <t>전선</t>
  </si>
  <si>
    <t>2</t>
  </si>
  <si>
    <t>0</t>
  </si>
  <si>
    <t>3</t>
  </si>
  <si>
    <t>주간</t>
  </si>
  <si>
    <t>9004867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</si>
  <si>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</si>
  <si>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</si>
  <si>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</si>
  <si>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</si>
  <si>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</si>
  <si>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</si>
  <si>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</si>
  <si>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</si>
  <si>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</si>
  <si>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2019-12-16~2020-01-17</t>
  </si>
  <si>
    <t>:</t>
  </si>
  <si>
    <t>:</t>
  </si>
  <si>
    <t>1</t>
  </si>
  <si>
    <t>446</t>
  </si>
  <si>
    <t>디지털미디어대학</t>
  </si>
  <si>
    <t>게임멀티미디어전공</t>
  </si>
  <si>
    <t>테크노미디어융합학부 게임멀티미디어전공</t>
  </si>
  <si>
    <t>3학년</t>
  </si>
  <si>
    <t>영상포스트프로덕션</t>
  </si>
  <si>
    <t>전선</t>
  </si>
  <si>
    <t>1</t>
  </si>
  <si>
    <t>1</t>
  </si>
  <si>
    <t>0</t>
  </si>
  <si>
    <t>주간</t>
  </si>
  <si>
    <t>0006021</t>
  </si>
  <si>
    <t>001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</si>
  <si>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</si>
  <si>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</si>
  <si>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</si>
  <si>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</si>
  <si>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</si>
  <si>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</si>
  <si>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</si>
  <si>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</si>
  <si>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</si>
  <si>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</si>
  <si>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</si>
  <si>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</si>
  <si>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</si>
  <si>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2019-12-16~2020-01-17</t>
  </si>
  <si>
    <t>월</t>
  </si>
  <si>
    <t>일반1교시</t>
  </si>
  <si>
    <t>일반6교시</t>
  </si>
  <si>
    <t>09:00</t>
  </si>
  <si>
    <t>12:00</t>
  </si>
  <si>
    <t>(국제교육센터) W2</t>
  </si>
  <si>
    <t>410</t>
  </si>
  <si>
    <t>12</t>
  </si>
  <si>
    <t>447</t>
  </si>
  <si>
    <t>호텔외식조리대학</t>
  </si>
  <si>
    <t>외식조리학부</t>
  </si>
  <si>
    <t>외식조리학부 외식산업경영전공</t>
  </si>
  <si>
    <t>3학년</t>
  </si>
  <si>
    <t>와인과소믈리에</t>
  </si>
  <si>
    <t>전선</t>
  </si>
  <si>
    <t>3</t>
  </si>
  <si>
    <t>0</t>
  </si>
  <si>
    <t>4</t>
  </si>
  <si>
    <t>주간</t>
  </si>
  <si>
    <t>9001859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</si>
  <si>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</si>
  <si>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</si>
  <si>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</si>
  <si>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</si>
  <si>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</si>
  <si>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</si>
  <si>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</si>
  <si>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</si>
  <si>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</si>
  <si>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</si>
  <si>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</si>
  <si>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</si>
  <si>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</si>
  <si>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2019-12-16~2019-12-31</t>
  </si>
  <si>
    <t>월</t>
  </si>
  <si>
    <t>일반11교시</t>
  </si>
  <si>
    <t>일반20교시</t>
  </si>
  <si>
    <t>14:00</t>
  </si>
  <si>
    <t>19:00</t>
  </si>
  <si>
    <t>(우송타워) W13</t>
  </si>
  <si>
    <t>1208</t>
  </si>
  <si>
    <t>18</t>
  </si>
  <si>
    <t>448</t>
  </si>
  <si>
    <t>호텔외식조리대학</t>
  </si>
  <si>
    <t>외식조리학부</t>
  </si>
  <si>
    <t>외식조리학부 외식산업경영전공</t>
  </si>
  <si>
    <t>3학년</t>
  </si>
  <si>
    <t>와인과소믈리에</t>
  </si>
  <si>
    <t>전선</t>
  </si>
  <si>
    <t>3</t>
  </si>
  <si>
    <t>0</t>
  </si>
  <si>
    <t>4</t>
  </si>
  <si>
    <t>주간</t>
  </si>
  <si>
    <t>9001859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</si>
  <si>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</si>
  <si>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</si>
  <si>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</si>
  <si>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</si>
  <si>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</si>
  <si>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</si>
  <si>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</si>
  <si>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</si>
  <si>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</si>
  <si>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</si>
  <si>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</si>
  <si>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</si>
  <si>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</si>
  <si>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2019-12-16~2019-12-31</t>
  </si>
  <si>
    <t>목</t>
  </si>
  <si>
    <t>일반11교시</t>
  </si>
  <si>
    <t>일반20교시</t>
  </si>
  <si>
    <t>14:00</t>
  </si>
  <si>
    <t>19:00</t>
  </si>
  <si>
    <t>(우송타워) W13</t>
  </si>
  <si>
    <t>1208</t>
  </si>
  <si>
    <t>18</t>
  </si>
  <si>
    <t>449</t>
  </si>
  <si>
    <t>호텔외식조리대학</t>
  </si>
  <si>
    <t>외식조리학부</t>
  </si>
  <si>
    <t>외식조리학부 외식산업경영전공</t>
  </si>
  <si>
    <t>3학년</t>
  </si>
  <si>
    <t>와인과소믈리에</t>
  </si>
  <si>
    <t>전선</t>
  </si>
  <si>
    <t>3</t>
  </si>
  <si>
    <t>0</t>
  </si>
  <si>
    <t>4</t>
  </si>
  <si>
    <t>주간</t>
  </si>
  <si>
    <t>9001859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</si>
  <si>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</si>
  <si>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</si>
  <si>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</si>
  <si>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</si>
  <si>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</si>
  <si>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</si>
  <si>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</si>
  <si>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</si>
  <si>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</si>
  <si>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</si>
  <si>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</si>
  <si>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</si>
  <si>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</si>
  <si>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2019-12-16~2019-12-31</t>
  </si>
  <si>
    <t>수</t>
  </si>
  <si>
    <t>일반11교시</t>
  </si>
  <si>
    <t>일반20교시</t>
  </si>
  <si>
    <t>14:00</t>
  </si>
  <si>
    <t>19:00</t>
  </si>
  <si>
    <t>(우송타워) W13</t>
  </si>
  <si>
    <t>1208</t>
  </si>
  <si>
    <t>18</t>
  </si>
  <si>
    <t>450</t>
  </si>
  <si>
    <t>호텔외식조리대학</t>
  </si>
  <si>
    <t>외식조리학부</t>
  </si>
  <si>
    <t>외식조리학부 외식산업경영전공</t>
  </si>
  <si>
    <t>3학년</t>
  </si>
  <si>
    <t>와인과소믈리에</t>
  </si>
  <si>
    <t>전선</t>
  </si>
  <si>
    <t>3</t>
  </si>
  <si>
    <t>0</t>
  </si>
  <si>
    <t>4</t>
  </si>
  <si>
    <t>주간</t>
  </si>
  <si>
    <t>9001859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</si>
  <si>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</si>
  <si>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</si>
  <si>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</si>
  <si>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</si>
  <si>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</si>
  <si>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</si>
  <si>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</si>
  <si>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</si>
  <si>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</si>
  <si>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</si>
  <si>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</si>
  <si>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</si>
  <si>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</si>
  <si>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2019-12-16~2019-12-31</t>
  </si>
  <si>
    <t>토</t>
  </si>
  <si>
    <t>일반11교시</t>
  </si>
  <si>
    <t>일반20교시</t>
  </si>
  <si>
    <t>14:00</t>
  </si>
  <si>
    <t>19:00</t>
  </si>
  <si>
    <t>(우송타워) W13</t>
  </si>
  <si>
    <t>1208</t>
  </si>
  <si>
    <t>18</t>
  </si>
  <si>
    <t>451</t>
  </si>
  <si>
    <t>호텔외식조리대학</t>
  </si>
  <si>
    <t>외식조리학부</t>
  </si>
  <si>
    <t>외식조리학부 외식산업경영전공</t>
  </si>
  <si>
    <t>3학년</t>
  </si>
  <si>
    <t>와인과소믈리에</t>
  </si>
  <si>
    <t>전선</t>
  </si>
  <si>
    <t>3</t>
  </si>
  <si>
    <t>0</t>
  </si>
  <si>
    <t>4</t>
  </si>
  <si>
    <t>주간</t>
  </si>
  <si>
    <t>9001859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</si>
  <si>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</si>
  <si>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</si>
  <si>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</si>
  <si>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</si>
  <si>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</si>
  <si>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</si>
  <si>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</si>
  <si>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</si>
  <si>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</si>
  <si>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</si>
  <si>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</si>
  <si>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</si>
  <si>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</si>
  <si>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2019-12-16~2019-12-31</t>
  </si>
  <si>
    <t>금</t>
  </si>
  <si>
    <t>일반11교시</t>
  </si>
  <si>
    <t>일반20교시</t>
  </si>
  <si>
    <t>14:00</t>
  </si>
  <si>
    <t>19:00</t>
  </si>
  <si>
    <t>(우송타워) W13</t>
  </si>
  <si>
    <t>1208</t>
  </si>
  <si>
    <t>18</t>
  </si>
  <si>
    <t>452</t>
  </si>
  <si>
    <t>호텔외식조리대학</t>
  </si>
  <si>
    <t>외식조리학부</t>
  </si>
  <si>
    <t>외식조리학부 외식산업경영전공</t>
  </si>
  <si>
    <t>3학년</t>
  </si>
  <si>
    <t>와인과소믈리에</t>
  </si>
  <si>
    <t>전선</t>
  </si>
  <si>
    <t>3</t>
  </si>
  <si>
    <t>0</t>
  </si>
  <si>
    <t>4</t>
  </si>
  <si>
    <t>주간</t>
  </si>
  <si>
    <t>9001859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</si>
  <si>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</si>
  <si>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</si>
  <si>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</si>
  <si>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</si>
  <si>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</si>
  <si>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</si>
  <si>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</si>
  <si>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</si>
  <si>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</si>
  <si>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</si>
  <si>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</si>
  <si>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</si>
  <si>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</si>
  <si>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2019-12-16~2019-12-31</t>
  </si>
  <si>
    <t>화</t>
  </si>
  <si>
    <t>일반11교시</t>
  </si>
  <si>
    <t>일반20교시</t>
  </si>
  <si>
    <t>14:00</t>
  </si>
  <si>
    <t>19:00</t>
  </si>
  <si>
    <t>(우송타워) W13</t>
  </si>
  <si>
    <t>1208</t>
  </si>
  <si>
    <t>18</t>
  </si>
  <si>
    <t>453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</si>
  <si>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</si>
  <si>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</si>
  <si>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</si>
  <si>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</si>
  <si>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</si>
  <si>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</si>
  <si>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</si>
  <si>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</si>
  <si>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</si>
  <si>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</si>
  <si>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</si>
  <si>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</si>
  <si>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</si>
  <si>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</si>
  <si>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</si>
  <si>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</si>
  <si>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</si>
  <si>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</si>
  <si>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</si>
  <si>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</si>
  <si>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</si>
  <si>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</si>
  <si>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</si>
  <si>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</si>
  <si>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</si>
  <si>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</si>
  <si>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금</t>
  </si>
  <si>
    <t xml:space="preserve">A5교시 </t>
  </si>
  <si>
    <t>일반6교시</t>
  </si>
  <si>
    <t>08:00</t>
  </si>
  <si>
    <t>12:00</t>
  </si>
  <si>
    <t>(우송타워) W13</t>
  </si>
  <si>
    <t>1106</t>
  </si>
  <si>
    <t>15</t>
  </si>
  <si>
    <t>454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</si>
  <si>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</si>
  <si>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</si>
  <si>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</si>
  <si>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</si>
  <si>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</si>
  <si>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</si>
  <si>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</si>
  <si>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</si>
  <si>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</si>
  <si>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</si>
  <si>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</si>
  <si>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</si>
  <si>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</si>
  <si>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</si>
  <si>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</si>
  <si>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</si>
  <si>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</si>
  <si>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</si>
  <si>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</si>
  <si>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</si>
  <si>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</si>
  <si>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</si>
  <si>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</si>
  <si>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</si>
  <si>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</si>
  <si>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</si>
  <si>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월</t>
  </si>
  <si>
    <t xml:space="preserve">A5교시 </t>
  </si>
  <si>
    <t>일반6교시</t>
  </si>
  <si>
    <t>08:00</t>
  </si>
  <si>
    <t>12:00</t>
  </si>
  <si>
    <t>(우송타워) W13</t>
  </si>
  <si>
    <t>1106</t>
  </si>
  <si>
    <t>15</t>
  </si>
  <si>
    <t>455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</si>
  <si>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</si>
  <si>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</si>
  <si>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</si>
  <si>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</si>
  <si>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</si>
  <si>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</si>
  <si>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</si>
  <si>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</si>
  <si>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</si>
  <si>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</si>
  <si>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</si>
  <si>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</si>
  <si>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</si>
  <si>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</si>
  <si>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</si>
  <si>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</si>
  <si>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</si>
  <si>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</si>
  <si>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</si>
  <si>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</si>
  <si>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</si>
  <si>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</si>
  <si>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</si>
  <si>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</si>
  <si>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</si>
  <si>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</si>
  <si>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수</t>
  </si>
  <si>
    <t xml:space="preserve">A5교시 </t>
  </si>
  <si>
    <t>일반6교시</t>
  </si>
  <si>
    <t>08:00</t>
  </si>
  <si>
    <t>12:00</t>
  </si>
  <si>
    <t>(우송타워) W13</t>
  </si>
  <si>
    <t>1106</t>
  </si>
  <si>
    <t>15</t>
  </si>
  <si>
    <t>456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</si>
  <si>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</si>
  <si>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</si>
  <si>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</si>
  <si>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</si>
  <si>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</si>
  <si>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</si>
  <si>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</si>
  <si>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</si>
  <si>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</si>
  <si>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</si>
  <si>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</si>
  <si>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</si>
  <si>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</si>
  <si>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</si>
  <si>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</si>
  <si>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</si>
  <si>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</si>
  <si>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</si>
  <si>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</si>
  <si>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</si>
  <si>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</si>
  <si>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</si>
  <si>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</si>
  <si>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</si>
  <si>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</si>
  <si>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</si>
  <si>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토</t>
  </si>
  <si>
    <t xml:space="preserve">A5교시 </t>
  </si>
  <si>
    <t>일반5교시</t>
  </si>
  <si>
    <t>08:00</t>
  </si>
  <si>
    <t>11:30</t>
  </si>
  <si>
    <t>(우송타워) W13</t>
  </si>
  <si>
    <t>1106</t>
  </si>
  <si>
    <t>15</t>
  </si>
  <si>
    <t>457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</si>
  <si>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</si>
  <si>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</si>
  <si>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</si>
  <si>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</si>
  <si>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</si>
  <si>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</si>
  <si>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</si>
  <si>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</si>
  <si>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</si>
  <si>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</si>
  <si>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</si>
  <si>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</si>
  <si>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</si>
  <si>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</si>
  <si>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</si>
  <si>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</si>
  <si>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</si>
  <si>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</si>
  <si>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</si>
  <si>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</si>
  <si>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</si>
  <si>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</si>
  <si>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</si>
  <si>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</si>
  <si>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</si>
  <si>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</si>
  <si>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목</t>
  </si>
  <si>
    <t xml:space="preserve">A5교시 </t>
  </si>
  <si>
    <t>일반6교시</t>
  </si>
  <si>
    <t>08:00</t>
  </si>
  <si>
    <t>12:00</t>
  </si>
  <si>
    <t>(우송타워) W13</t>
  </si>
  <si>
    <t>1106</t>
  </si>
  <si>
    <t>15</t>
  </si>
  <si>
    <t>458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</si>
  <si>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</si>
  <si>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</si>
  <si>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</si>
  <si>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</si>
  <si>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</si>
  <si>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</si>
  <si>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</si>
  <si>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</si>
  <si>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</si>
  <si>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</si>
  <si>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</si>
  <si>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</si>
  <si>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</si>
  <si>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</si>
  <si>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</si>
  <si>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</si>
  <si>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</si>
  <si>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</si>
  <si>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</si>
  <si>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</si>
  <si>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</si>
  <si>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</si>
  <si>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</si>
  <si>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</si>
  <si>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</si>
  <si>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</si>
  <si>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화</t>
  </si>
  <si>
    <t xml:space="preserve">A5교시 </t>
  </si>
  <si>
    <t>일반5교시</t>
  </si>
  <si>
    <t>08:00</t>
  </si>
  <si>
    <t>11:30</t>
  </si>
  <si>
    <t>(우송타워) W13</t>
  </si>
  <si>
    <t>1106</t>
  </si>
  <si>
    <t>15</t>
  </si>
  <si>
    <t>459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</si>
  <si>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</si>
  <si>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</si>
  <si>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</si>
  <si>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</si>
  <si>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</si>
  <si>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</si>
  <si>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</si>
  <si>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</si>
  <si>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</si>
  <si>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</si>
  <si>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</si>
  <si>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</si>
  <si>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</si>
  <si>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</si>
  <si>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</si>
  <si>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</si>
  <si>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</si>
  <si>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</si>
  <si>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</si>
  <si>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</si>
  <si>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</si>
  <si>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</si>
  <si>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</si>
  <si>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</si>
  <si>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</si>
  <si>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</si>
  <si>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금</t>
  </si>
  <si>
    <t xml:space="preserve">A5교시 </t>
  </si>
  <si>
    <t>일반5교시</t>
  </si>
  <si>
    <t>08:00</t>
  </si>
  <si>
    <t>11:30</t>
  </si>
  <si>
    <t>(우송타워) W13</t>
  </si>
  <si>
    <t>1106</t>
  </si>
  <si>
    <t>15</t>
  </si>
  <si>
    <t>460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</si>
  <si>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</si>
  <si>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</si>
  <si>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</si>
  <si>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</si>
  <si>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</si>
  <si>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</si>
  <si>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</si>
  <si>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</si>
  <si>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</si>
  <si>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</si>
  <si>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</si>
  <si>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</si>
  <si>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</si>
  <si>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</si>
  <si>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</si>
  <si>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</si>
  <si>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</si>
  <si>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</si>
  <si>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</si>
  <si>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</si>
  <si>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</si>
  <si>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</si>
  <si>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</si>
  <si>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</si>
  <si>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</si>
  <si>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</si>
  <si>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화</t>
  </si>
  <si>
    <t xml:space="preserve">A5교시 </t>
  </si>
  <si>
    <t>일반6교시</t>
  </si>
  <si>
    <t>08:00</t>
  </si>
  <si>
    <t>12:00</t>
  </si>
  <si>
    <t>(우송타워) W13</t>
  </si>
  <si>
    <t>1106</t>
  </si>
  <si>
    <t>15</t>
  </si>
  <si>
    <t>461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</si>
  <si>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</si>
  <si>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</si>
  <si>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</si>
  <si>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</si>
  <si>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</si>
  <si>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</si>
  <si>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</si>
  <si>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</si>
  <si>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</si>
  <si>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</si>
  <si>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</si>
  <si>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</si>
  <si>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</si>
  <si>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</si>
  <si>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</si>
  <si>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</si>
  <si>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</si>
  <si>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</si>
  <si>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</si>
  <si>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</si>
  <si>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</si>
  <si>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</si>
  <si>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</si>
  <si>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</si>
  <si>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</si>
  <si>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</si>
  <si>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월</t>
  </si>
  <si>
    <t xml:space="preserve">A5교시 </t>
  </si>
  <si>
    <t>일반5교시</t>
  </si>
  <si>
    <t>08:00</t>
  </si>
  <si>
    <t>11:30</t>
  </si>
  <si>
    <t>(우송타워) W13</t>
  </si>
  <si>
    <t>1106</t>
  </si>
  <si>
    <t>15</t>
  </si>
  <si>
    <t>462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</si>
  <si>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</si>
  <si>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</si>
  <si>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</si>
  <si>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</si>
  <si>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</si>
  <si>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</si>
  <si>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</si>
  <si>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</si>
  <si>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</si>
  <si>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</si>
  <si>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</si>
  <si>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</si>
  <si>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</si>
  <si>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</si>
  <si>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</si>
  <si>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</si>
  <si>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</si>
  <si>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</si>
  <si>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</si>
  <si>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</si>
  <si>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</si>
  <si>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</si>
  <si>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</si>
  <si>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</si>
  <si>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</si>
  <si>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</si>
  <si>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목</t>
  </si>
  <si>
    <t xml:space="preserve">A5교시 </t>
  </si>
  <si>
    <t>일반5교시</t>
  </si>
  <si>
    <t>08:00</t>
  </si>
  <si>
    <t>11:30</t>
  </si>
  <si>
    <t>(우송타워) W13</t>
  </si>
  <si>
    <t>1106</t>
  </si>
  <si>
    <t>15</t>
  </si>
  <si>
    <t>463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</si>
  <si>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</si>
  <si>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</si>
  <si>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</si>
  <si>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</si>
  <si>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</si>
  <si>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</si>
  <si>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</si>
  <si>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</si>
  <si>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</si>
  <si>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</si>
  <si>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</si>
  <si>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</si>
  <si>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</si>
  <si>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</si>
  <si>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</si>
  <si>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</si>
  <si>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</si>
  <si>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</si>
  <si>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</si>
  <si>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</si>
  <si>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</si>
  <si>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</si>
  <si>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</si>
  <si>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</si>
  <si>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</si>
  <si>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</si>
  <si>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월</t>
  </si>
  <si>
    <t>일반11교시</t>
  </si>
  <si>
    <t>일반18교시</t>
  </si>
  <si>
    <t>14:00</t>
  </si>
  <si>
    <t>18:00</t>
  </si>
  <si>
    <t>(우송타워) W13</t>
  </si>
  <si>
    <t>1106</t>
  </si>
  <si>
    <t>15</t>
  </si>
  <si>
    <t>464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</si>
  <si>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</si>
  <si>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</si>
  <si>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</si>
  <si>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</si>
  <si>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</si>
  <si>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</si>
  <si>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</si>
  <si>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</si>
  <si>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</si>
  <si>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</si>
  <si>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</si>
  <si>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</si>
  <si>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</si>
  <si>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</si>
  <si>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</si>
  <si>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</si>
  <si>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</si>
  <si>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</si>
  <si>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</si>
  <si>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</si>
  <si>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</si>
  <si>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</si>
  <si>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</si>
  <si>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</si>
  <si>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</si>
  <si>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</si>
  <si>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목</t>
  </si>
  <si>
    <t>일반11교시</t>
  </si>
  <si>
    <t>일반18교시</t>
  </si>
  <si>
    <t>14:00</t>
  </si>
  <si>
    <t>18:00</t>
  </si>
  <si>
    <t>(우송타워) W13</t>
  </si>
  <si>
    <t>1106</t>
  </si>
  <si>
    <t>15</t>
  </si>
  <si>
    <t>465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</si>
  <si>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</si>
  <si>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</si>
  <si>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</si>
  <si>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</si>
  <si>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</si>
  <si>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</si>
  <si>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</si>
  <si>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</si>
  <si>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</si>
  <si>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</si>
  <si>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</si>
  <si>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</si>
  <si>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</si>
  <si>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</si>
  <si>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</si>
  <si>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</si>
  <si>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</si>
  <si>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</si>
  <si>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</si>
  <si>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</si>
  <si>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</si>
  <si>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</si>
  <si>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</si>
  <si>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</si>
  <si>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</si>
  <si>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</si>
  <si>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목</t>
  </si>
  <si>
    <t>일반11교시</t>
  </si>
  <si>
    <t>일반17교시</t>
  </si>
  <si>
    <t>14:00</t>
  </si>
  <si>
    <t>17:30</t>
  </si>
  <si>
    <t>(우송타워) W13</t>
  </si>
  <si>
    <t>1106</t>
  </si>
  <si>
    <t>15</t>
  </si>
  <si>
    <t>466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</si>
  <si>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</si>
  <si>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</si>
  <si>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</si>
  <si>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</si>
  <si>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</si>
  <si>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</si>
  <si>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</si>
  <si>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</si>
  <si>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</si>
  <si>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</si>
  <si>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</si>
  <si>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</si>
  <si>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</si>
  <si>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</si>
  <si>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</si>
  <si>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</si>
  <si>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</si>
  <si>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</si>
  <si>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</si>
  <si>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</si>
  <si>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</si>
  <si>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</si>
  <si>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</si>
  <si>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</si>
  <si>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</si>
  <si>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</si>
  <si>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화</t>
  </si>
  <si>
    <t>일반11교시</t>
  </si>
  <si>
    <t>일반18교시</t>
  </si>
  <si>
    <t>14:00</t>
  </si>
  <si>
    <t>18:00</t>
  </si>
  <si>
    <t>(우송타워) W13</t>
  </si>
  <si>
    <t>1106</t>
  </si>
  <si>
    <t>15</t>
  </si>
  <si>
    <t>467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</si>
  <si>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</si>
  <si>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</si>
  <si>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</si>
  <si>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</si>
  <si>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</si>
  <si>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</si>
  <si>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</si>
  <si>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</si>
  <si>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</si>
  <si>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</si>
  <si>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</si>
  <si>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</si>
  <si>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</si>
  <si>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</si>
  <si>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</si>
  <si>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</si>
  <si>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</si>
  <si>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</si>
  <si>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</si>
  <si>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</si>
  <si>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</si>
  <si>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</si>
  <si>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</si>
  <si>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</si>
  <si>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</si>
  <si>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</si>
  <si>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금</t>
  </si>
  <si>
    <t>일반11교시</t>
  </si>
  <si>
    <t>일반18교시</t>
  </si>
  <si>
    <t>14:00</t>
  </si>
  <si>
    <t>18:00</t>
  </si>
  <si>
    <t>(우송타워) W13</t>
  </si>
  <si>
    <t>1106</t>
  </si>
  <si>
    <t>15</t>
  </si>
  <si>
    <t>468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</si>
  <si>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</si>
  <si>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</si>
  <si>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</si>
  <si>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</si>
  <si>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</si>
  <si>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</si>
  <si>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</si>
  <si>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</si>
  <si>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</si>
  <si>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</si>
  <si>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</si>
  <si>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</si>
  <si>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</si>
  <si>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</si>
  <si>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</si>
  <si>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</si>
  <si>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</si>
  <si>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</si>
  <si>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</si>
  <si>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</si>
  <si>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</si>
  <si>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</si>
  <si>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</si>
  <si>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</si>
  <si>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</si>
  <si>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</si>
  <si>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수</t>
  </si>
  <si>
    <t>일반11교시</t>
  </si>
  <si>
    <t>일반18교시</t>
  </si>
  <si>
    <t>14:00</t>
  </si>
  <si>
    <t>18:00</t>
  </si>
  <si>
    <t>(우송타워) W13</t>
  </si>
  <si>
    <t>1106</t>
  </si>
  <si>
    <t>15</t>
  </si>
  <si>
    <t>469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</si>
  <si>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</si>
  <si>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</si>
  <si>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</si>
  <si>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</si>
  <si>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</si>
  <si>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</si>
  <si>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</si>
  <si>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</si>
  <si>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</si>
  <si>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</si>
  <si>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</si>
  <si>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</si>
  <si>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</si>
  <si>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</si>
  <si>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</si>
  <si>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</si>
  <si>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</si>
  <si>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</si>
  <si>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</si>
  <si>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</si>
  <si>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</si>
  <si>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</si>
  <si>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</si>
  <si>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</si>
  <si>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</si>
  <si>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</si>
  <si>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화</t>
  </si>
  <si>
    <t>일반11교시</t>
  </si>
  <si>
    <t>일반17교시</t>
  </si>
  <si>
    <t>14:00</t>
  </si>
  <si>
    <t>17:30</t>
  </si>
  <si>
    <t>(우송타워) W13</t>
  </si>
  <si>
    <t>1106</t>
  </si>
  <si>
    <t>15</t>
  </si>
  <si>
    <t>470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</si>
  <si>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</si>
  <si>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</si>
  <si>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</si>
  <si>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</si>
  <si>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</si>
  <si>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</si>
  <si>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</si>
  <si>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</si>
  <si>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</si>
  <si>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</si>
  <si>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</si>
  <si>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</si>
  <si>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</si>
  <si>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</si>
  <si>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</si>
  <si>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</si>
  <si>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</si>
  <si>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</si>
  <si>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</si>
  <si>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</si>
  <si>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</si>
  <si>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</si>
  <si>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</si>
  <si>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</si>
  <si>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</si>
  <si>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</si>
  <si>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월</t>
  </si>
  <si>
    <t>일반11교시</t>
  </si>
  <si>
    <t>일반17교시</t>
  </si>
  <si>
    <t>14:00</t>
  </si>
  <si>
    <t>17:30</t>
  </si>
  <si>
    <t>(우송타워) W13</t>
  </si>
  <si>
    <t>1106</t>
  </si>
  <si>
    <t>15</t>
  </si>
  <si>
    <t>471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</si>
  <si>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</si>
  <si>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</si>
  <si>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</si>
  <si>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</si>
  <si>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</si>
  <si>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</si>
  <si>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</si>
  <si>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</si>
  <si>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</si>
  <si>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</si>
  <si>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</si>
  <si>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</si>
  <si>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</si>
  <si>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</si>
  <si>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</si>
  <si>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</si>
  <si>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</si>
  <si>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</si>
  <si>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</si>
  <si>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</si>
  <si>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</si>
  <si>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</si>
  <si>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</si>
  <si>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</si>
  <si>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</si>
  <si>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</si>
  <si>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토</t>
  </si>
  <si>
    <t>일반11교시</t>
  </si>
  <si>
    <t>일반17교시</t>
  </si>
  <si>
    <t>14:00</t>
  </si>
  <si>
    <t>17:30</t>
  </si>
  <si>
    <t>(우송타워) W13</t>
  </si>
  <si>
    <t>1106</t>
  </si>
  <si>
    <t>15</t>
  </si>
  <si>
    <t>472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</si>
  <si>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</si>
  <si>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</si>
  <si>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</si>
  <si>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</si>
  <si>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</si>
  <si>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</si>
  <si>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</si>
  <si>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</si>
  <si>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</si>
  <si>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</si>
  <si>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</si>
  <si>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</si>
  <si>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</si>
  <si>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</si>
  <si>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</si>
  <si>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</si>
  <si>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</si>
  <si>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</si>
  <si>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</si>
  <si>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</si>
  <si>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</si>
  <si>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</si>
  <si>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</si>
  <si>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</si>
  <si>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</si>
  <si>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2019-12-16~2019-12-31</t>
  </si>
  <si>
    <t>금</t>
  </si>
  <si>
    <t>일반11교시</t>
  </si>
  <si>
    <t>일반17교시</t>
  </si>
  <si>
    <t>14:00</t>
  </si>
  <si>
    <t>17:30</t>
  </si>
  <si>
    <t>(우송타워) W13</t>
  </si>
  <si>
    <t>1106</t>
  </si>
  <si>
    <t>15</t>
  </si>
  <si>
    <t>473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</si>
  <si>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</si>
  <si>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</si>
  <si>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</si>
  <si>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</si>
  <si>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</si>
  <si>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</si>
  <si>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</si>
  <si>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</si>
  <si>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</si>
  <si>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</si>
  <si>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</si>
  <si>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</si>
  <si>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</si>
  <si>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</si>
  <si>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</si>
  <si>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</si>
  <si>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</si>
  <si>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</si>
  <si>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</si>
  <si>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</si>
  <si>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</si>
  <si>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</si>
  <si>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</si>
  <si>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</si>
  <si>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</si>
  <si>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</si>
  <si>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화</t>
  </si>
  <si>
    <t>일반11교시</t>
  </si>
  <si>
    <t>일반18교시</t>
  </si>
  <si>
    <t>14:00</t>
  </si>
  <si>
    <t>18:00</t>
  </si>
  <si>
    <t>(우송타워) W13</t>
  </si>
  <si>
    <t>1106</t>
  </si>
  <si>
    <t>4</t>
  </si>
  <si>
    <t>474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</si>
  <si>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</si>
  <si>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</si>
  <si>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</si>
  <si>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</si>
  <si>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</si>
  <si>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</si>
  <si>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</si>
  <si>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</si>
  <si>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</si>
  <si>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</si>
  <si>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</si>
  <si>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</si>
  <si>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</si>
  <si>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</si>
  <si>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</si>
  <si>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</si>
  <si>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</si>
  <si>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</si>
  <si>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</si>
  <si>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</si>
  <si>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</si>
  <si>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</si>
  <si>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</si>
  <si>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</si>
  <si>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</si>
  <si>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</si>
  <si>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수</t>
  </si>
  <si>
    <t>일반11교시</t>
  </si>
  <si>
    <t>일반17교시</t>
  </si>
  <si>
    <t>14:00</t>
  </si>
  <si>
    <t>17:30</t>
  </si>
  <si>
    <t>(우송타워) W13</t>
  </si>
  <si>
    <t>1106</t>
  </si>
  <si>
    <t>4</t>
  </si>
  <si>
    <t>475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</si>
  <si>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</si>
  <si>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</si>
  <si>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</si>
  <si>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</si>
  <si>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</si>
  <si>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</si>
  <si>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</si>
  <si>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</si>
  <si>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</si>
  <si>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</si>
  <si>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</si>
  <si>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</si>
  <si>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</si>
  <si>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</si>
  <si>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</si>
  <si>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</si>
  <si>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</si>
  <si>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</si>
  <si>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</si>
  <si>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</si>
  <si>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</si>
  <si>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</si>
  <si>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</si>
  <si>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</si>
  <si>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</si>
  <si>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</si>
  <si>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금</t>
  </si>
  <si>
    <t>일반11교시</t>
  </si>
  <si>
    <t>일반17교시</t>
  </si>
  <si>
    <t>14:00</t>
  </si>
  <si>
    <t>17:30</t>
  </si>
  <si>
    <t>(우송타워) W13</t>
  </si>
  <si>
    <t>1106</t>
  </si>
  <si>
    <t>4</t>
  </si>
  <si>
    <t>476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</si>
  <si>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</si>
  <si>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</si>
  <si>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</si>
  <si>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</si>
  <si>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</si>
  <si>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</si>
  <si>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</si>
  <si>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</si>
  <si>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</si>
  <si>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</si>
  <si>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</si>
  <si>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</si>
  <si>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</si>
  <si>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</si>
  <si>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</si>
  <si>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</si>
  <si>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</si>
  <si>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</si>
  <si>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</si>
  <si>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</si>
  <si>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</si>
  <si>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</si>
  <si>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</si>
  <si>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</si>
  <si>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</si>
  <si>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</si>
  <si>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수</t>
  </si>
  <si>
    <t>일반11교시</t>
  </si>
  <si>
    <t>일반18교시</t>
  </si>
  <si>
    <t>14:00</t>
  </si>
  <si>
    <t>18:00</t>
  </si>
  <si>
    <t>(우송타워) W13</t>
  </si>
  <si>
    <t>1106</t>
  </si>
  <si>
    <t>4</t>
  </si>
  <si>
    <t>477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</si>
  <si>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</si>
  <si>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</si>
  <si>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</si>
  <si>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</si>
  <si>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</si>
  <si>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</si>
  <si>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</si>
  <si>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</si>
  <si>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</si>
  <si>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</si>
  <si>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</si>
  <si>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</si>
  <si>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</si>
  <si>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</si>
  <si>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</si>
  <si>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</si>
  <si>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</si>
  <si>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</si>
  <si>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</si>
  <si>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</si>
  <si>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</si>
  <si>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</si>
  <si>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</si>
  <si>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</si>
  <si>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</si>
  <si>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</si>
  <si>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목</t>
  </si>
  <si>
    <t>일반11교시</t>
  </si>
  <si>
    <t>일반18교시</t>
  </si>
  <si>
    <t>14:00</t>
  </si>
  <si>
    <t>18:00</t>
  </si>
  <si>
    <t>(우송타워) W13</t>
  </si>
  <si>
    <t>1106</t>
  </si>
  <si>
    <t>4</t>
  </si>
  <si>
    <t>478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</si>
  <si>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</si>
  <si>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</si>
  <si>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</si>
  <si>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</si>
  <si>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</si>
  <si>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</si>
  <si>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</si>
  <si>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</si>
  <si>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</si>
  <si>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</si>
  <si>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</si>
  <si>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</si>
  <si>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</si>
  <si>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</si>
  <si>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</si>
  <si>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</si>
  <si>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</si>
  <si>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</si>
  <si>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</si>
  <si>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</si>
  <si>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</si>
  <si>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</si>
  <si>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</si>
  <si>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</si>
  <si>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</si>
  <si>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</si>
  <si>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화</t>
  </si>
  <si>
    <t>일반11교시</t>
  </si>
  <si>
    <t>일반17교시</t>
  </si>
  <si>
    <t>14:00</t>
  </si>
  <si>
    <t>17:30</t>
  </si>
  <si>
    <t>(우송타워) W13</t>
  </si>
  <si>
    <t>1106</t>
  </si>
  <si>
    <t>4</t>
  </si>
  <si>
    <t>479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</si>
  <si>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</si>
  <si>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</si>
  <si>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</si>
  <si>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</si>
  <si>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</si>
  <si>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</si>
  <si>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</si>
  <si>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</si>
  <si>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</si>
  <si>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</si>
  <si>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</si>
  <si>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</si>
  <si>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</si>
  <si>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</si>
  <si>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</si>
  <si>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</si>
  <si>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</si>
  <si>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</si>
  <si>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</si>
  <si>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</si>
  <si>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</si>
  <si>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</si>
  <si>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</si>
  <si>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</si>
  <si>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</si>
  <si>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</si>
  <si>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목</t>
  </si>
  <si>
    <t>일반11교시</t>
  </si>
  <si>
    <t>일반17교시</t>
  </si>
  <si>
    <t>14:00</t>
  </si>
  <si>
    <t>17:30</t>
  </si>
  <si>
    <t>(우송타워) W13</t>
  </si>
  <si>
    <t>1106</t>
  </si>
  <si>
    <t>4</t>
  </si>
  <si>
    <t>480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</si>
  <si>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</si>
  <si>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</si>
  <si>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</si>
  <si>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</si>
  <si>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</si>
  <si>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</si>
  <si>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</si>
  <si>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</si>
  <si>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</si>
  <si>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</si>
  <si>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</si>
  <si>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</si>
  <si>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</si>
  <si>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</si>
  <si>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</si>
  <si>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</si>
  <si>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</si>
  <si>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</si>
  <si>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</si>
  <si>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</si>
  <si>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</si>
  <si>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</si>
  <si>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</si>
  <si>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</si>
  <si>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</si>
  <si>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</si>
  <si>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금</t>
  </si>
  <si>
    <t>일반11교시</t>
  </si>
  <si>
    <t>일반18교시</t>
  </si>
  <si>
    <t>14:00</t>
  </si>
  <si>
    <t>18:00</t>
  </si>
  <si>
    <t>(우송타워) W13</t>
  </si>
  <si>
    <t>1106</t>
  </si>
  <si>
    <t>4</t>
  </si>
  <si>
    <t>481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</si>
  <si>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</si>
  <si>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</si>
  <si>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</si>
  <si>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</si>
  <si>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</si>
  <si>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</si>
  <si>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</si>
  <si>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</si>
  <si>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</si>
  <si>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</si>
  <si>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</si>
  <si>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</si>
  <si>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</si>
  <si>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</si>
  <si>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</si>
  <si>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</si>
  <si>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</si>
  <si>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</si>
  <si>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</si>
  <si>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</si>
  <si>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</si>
  <si>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</si>
  <si>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</si>
  <si>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</si>
  <si>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</si>
  <si>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</si>
  <si>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월</t>
  </si>
  <si>
    <t>일반11교시</t>
  </si>
  <si>
    <t>일반18교시</t>
  </si>
  <si>
    <t>14:00</t>
  </si>
  <si>
    <t>18:00</t>
  </si>
  <si>
    <t>(우송타워) W13</t>
  </si>
  <si>
    <t>1106</t>
  </si>
  <si>
    <t>4</t>
  </si>
  <si>
    <t>482</t>
  </si>
  <si>
    <t>호텔외식조리대학</t>
  </si>
  <si>
    <t>외식조리학부</t>
  </si>
  <si>
    <t>외식조리학부 글로벌한식조리전공</t>
  </si>
  <si>
    <t>3학년</t>
  </si>
  <si>
    <t>와인과음료</t>
  </si>
  <si>
    <t>전선</t>
  </si>
  <si>
    <t>2</t>
  </si>
  <si>
    <t>0</t>
  </si>
  <si>
    <t>3</t>
  </si>
  <si>
    <t>주간</t>
  </si>
  <si>
    <t>0000070</t>
  </si>
  <si>
    <t>003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</si>
  <si>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</si>
  <si>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</si>
  <si>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</si>
  <si>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</si>
  <si>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</si>
  <si>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</si>
  <si>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</si>
  <si>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</si>
  <si>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</si>
  <si>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</si>
  <si>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</si>
  <si>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</si>
  <si>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</si>
  <si>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2020-01-01~2020-01-17</t>
  </si>
  <si>
    <t>월</t>
  </si>
  <si>
    <t>일반11교시</t>
  </si>
  <si>
    <t>일반17교시</t>
  </si>
  <si>
    <t>14:00</t>
  </si>
  <si>
    <t>17:30</t>
  </si>
  <si>
    <t>(우송타워) W13</t>
  </si>
  <si>
    <t>1106</t>
  </si>
  <si>
    <t>4</t>
  </si>
  <si>
    <t>483</t>
  </si>
  <si>
    <t>호텔외식조리대학</t>
  </si>
  <si>
    <t>외식조리학부</t>
  </si>
  <si>
    <t>외식조리학부 외식산업경영전공</t>
  </si>
  <si>
    <t>3학년</t>
  </si>
  <si>
    <t>외식산업시장조사프로젝트1</t>
  </si>
  <si>
    <t>전선</t>
  </si>
  <si>
    <t>1</t>
  </si>
  <si>
    <t>1</t>
  </si>
  <si>
    <t>0</t>
  </si>
  <si>
    <t>주간</t>
  </si>
  <si>
    <t>0008939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</si>
  <si>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</si>
  <si>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</si>
  <si>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</si>
  <si>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</si>
  <si>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</si>
  <si>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</si>
  <si>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</si>
  <si>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</si>
  <si>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</si>
  <si>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금</t>
  </si>
  <si>
    <t>일반3교시</t>
  </si>
  <si>
    <t>일반8교시</t>
  </si>
  <si>
    <t>10:00</t>
  </si>
  <si>
    <t>13:00</t>
  </si>
  <si>
    <t>(우송타워) W13</t>
  </si>
  <si>
    <t>804</t>
  </si>
  <si>
    <t>2</t>
  </si>
  <si>
    <t>484</t>
  </si>
  <si>
    <t>호텔외식조리대학</t>
  </si>
  <si>
    <t>외식조리학부</t>
  </si>
  <si>
    <t>외식조리학부 외식산업경영전공</t>
  </si>
  <si>
    <t>3학년</t>
  </si>
  <si>
    <t>외식산업시장조사프로젝트1</t>
  </si>
  <si>
    <t>전선</t>
  </si>
  <si>
    <t>1</t>
  </si>
  <si>
    <t>1</t>
  </si>
  <si>
    <t>0</t>
  </si>
  <si>
    <t>주간</t>
  </si>
  <si>
    <t>0008939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</si>
  <si>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</si>
  <si>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</si>
  <si>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</si>
  <si>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</si>
  <si>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</si>
  <si>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</si>
  <si>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</si>
  <si>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</si>
  <si>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</si>
  <si>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월</t>
  </si>
  <si>
    <t>일반3교시</t>
  </si>
  <si>
    <t>일반8교시</t>
  </si>
  <si>
    <t>10:00</t>
  </si>
  <si>
    <t>13:00</t>
  </si>
  <si>
    <t>(우송타워) W13</t>
  </si>
  <si>
    <t>804</t>
  </si>
  <si>
    <t>2</t>
  </si>
  <si>
    <t>485</t>
  </si>
  <si>
    <t>호텔외식조리대학</t>
  </si>
  <si>
    <t>외식조리학부</t>
  </si>
  <si>
    <t>외식조리학부 외식산업경영전공</t>
  </si>
  <si>
    <t>3학년</t>
  </si>
  <si>
    <t>외식산업시장조사프로젝트1</t>
  </si>
  <si>
    <t>전선</t>
  </si>
  <si>
    <t>1</t>
  </si>
  <si>
    <t>1</t>
  </si>
  <si>
    <t>0</t>
  </si>
  <si>
    <t>주간</t>
  </si>
  <si>
    <t>0008939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</si>
  <si>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</si>
  <si>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</si>
  <si>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</si>
  <si>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</si>
  <si>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</si>
  <si>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</si>
  <si>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</si>
  <si>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</si>
  <si>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</si>
  <si>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수</t>
  </si>
  <si>
    <t>일반3교시</t>
  </si>
  <si>
    <t>일반8교시</t>
  </si>
  <si>
    <t>10:00</t>
  </si>
  <si>
    <t>13:00</t>
  </si>
  <si>
    <t>(우송타워) W13</t>
  </si>
  <si>
    <t>804</t>
  </si>
  <si>
    <t>2</t>
  </si>
  <si>
    <t>486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</si>
  <si>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</si>
  <si>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</si>
  <si>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</si>
  <si>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</si>
  <si>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</si>
  <si>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</si>
  <si>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</si>
  <si>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</si>
  <si>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</si>
  <si>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</si>
  <si>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</si>
  <si>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</si>
  <si>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</si>
  <si>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</si>
  <si>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</si>
  <si>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</si>
  <si>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</si>
  <si>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</si>
  <si>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</si>
  <si>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</si>
  <si>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</si>
  <si>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</si>
  <si>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</si>
  <si>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</si>
  <si>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</si>
  <si>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2019-12-16~2020-01-17</t>
  </si>
  <si>
    <t>목</t>
  </si>
  <si>
    <t>일반1교시</t>
  </si>
  <si>
    <t>일반8교시</t>
  </si>
  <si>
    <t>09:00</t>
  </si>
  <si>
    <t>13:00</t>
  </si>
  <si>
    <t>(사회복지융합관) W10</t>
  </si>
  <si>
    <t>202</t>
  </si>
  <si>
    <t>11</t>
  </si>
  <si>
    <t>487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</si>
  <si>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</si>
  <si>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</si>
  <si>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</si>
  <si>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</si>
  <si>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</si>
  <si>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</si>
  <si>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</si>
  <si>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</si>
  <si>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</si>
  <si>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</si>
  <si>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</si>
  <si>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</si>
  <si>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</si>
  <si>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</si>
  <si>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</si>
  <si>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</si>
  <si>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</si>
  <si>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</si>
  <si>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</si>
  <si>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</si>
  <si>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</si>
  <si>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</si>
  <si>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</si>
  <si>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</si>
  <si>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</si>
  <si>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2019-12-16~2020-01-17</t>
  </si>
  <si>
    <t>금</t>
  </si>
  <si>
    <t>일반1교시</t>
  </si>
  <si>
    <t>일반6교시</t>
  </si>
  <si>
    <t>09:00</t>
  </si>
  <si>
    <t>12:00</t>
  </si>
  <si>
    <t>(사회복지융합관) W10</t>
  </si>
  <si>
    <t>202</t>
  </si>
  <si>
    <t>11</t>
  </si>
  <si>
    <t>488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</si>
  <si>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</si>
  <si>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</si>
  <si>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</si>
  <si>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</si>
  <si>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</si>
  <si>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</si>
  <si>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</si>
  <si>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</si>
  <si>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</si>
  <si>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</si>
  <si>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</si>
  <si>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</si>
  <si>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</si>
  <si>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</si>
  <si>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</si>
  <si>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</si>
  <si>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</si>
  <si>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</si>
  <si>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</si>
  <si>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</si>
  <si>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</si>
  <si>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</si>
  <si>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</si>
  <si>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</si>
  <si>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</si>
  <si>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2019-12-16~2020-01-17</t>
  </si>
  <si>
    <t>수</t>
  </si>
  <si>
    <t>일반1교시</t>
  </si>
  <si>
    <t>일반6교시</t>
  </si>
  <si>
    <t>09:00</t>
  </si>
  <si>
    <t>12:00</t>
  </si>
  <si>
    <t>(사회복지융합관) W10</t>
  </si>
  <si>
    <t>202</t>
  </si>
  <si>
    <t>11</t>
  </si>
  <si>
    <t>489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</si>
  <si>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</si>
  <si>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</si>
  <si>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</si>
  <si>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</si>
  <si>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</si>
  <si>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</si>
  <si>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</si>
  <si>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</si>
  <si>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</si>
  <si>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</si>
  <si>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</si>
  <si>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</si>
  <si>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</si>
  <si>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</si>
  <si>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</si>
  <si>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</si>
  <si>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</si>
  <si>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</si>
  <si>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</si>
  <si>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</si>
  <si>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</si>
  <si>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</si>
  <si>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</si>
  <si>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</si>
  <si>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</si>
  <si>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2019-12-16~2020-01-17</t>
  </si>
  <si>
    <t>화</t>
  </si>
  <si>
    <t>일반1교시</t>
  </si>
  <si>
    <t>일반6교시</t>
  </si>
  <si>
    <t>09:00</t>
  </si>
  <si>
    <t>12:00</t>
  </si>
  <si>
    <t>(사회복지융합관) W10</t>
  </si>
  <si>
    <t>202</t>
  </si>
  <si>
    <t>11</t>
  </si>
  <si>
    <t>490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</si>
  <si>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</si>
  <si>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</si>
  <si>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</si>
  <si>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</si>
  <si>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</si>
  <si>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</si>
  <si>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</si>
  <si>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</si>
  <si>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</si>
  <si>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</si>
  <si>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</si>
  <si>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</si>
  <si>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</si>
  <si>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</si>
  <si>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</si>
  <si>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</si>
  <si>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</si>
  <si>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</si>
  <si>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</si>
  <si>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</si>
  <si>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</si>
  <si>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</si>
  <si>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</si>
  <si>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</si>
  <si>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</si>
  <si>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2019-12-16~2020-01-17</t>
  </si>
  <si>
    <t>목</t>
  </si>
  <si>
    <t>일반1교시</t>
  </si>
  <si>
    <t>일반6교시</t>
  </si>
  <si>
    <t>09:00</t>
  </si>
  <si>
    <t>12:00</t>
  </si>
  <si>
    <t>(사회복지융합관) W10</t>
  </si>
  <si>
    <t>202</t>
  </si>
  <si>
    <t>11</t>
  </si>
  <si>
    <t>491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</si>
  <si>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</si>
  <si>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</si>
  <si>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</si>
  <si>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</si>
  <si>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</si>
  <si>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</si>
  <si>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</si>
  <si>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</si>
  <si>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</si>
  <si>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</si>
  <si>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</si>
  <si>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</si>
  <si>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</si>
  <si>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</si>
  <si>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</si>
  <si>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</si>
  <si>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</si>
  <si>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</si>
  <si>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</si>
  <si>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</si>
  <si>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</si>
  <si>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</si>
  <si>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</si>
  <si>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</si>
  <si>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</si>
  <si>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2019-12-16~2020-01-17</t>
  </si>
  <si>
    <t>월</t>
  </si>
  <si>
    <t>일반1교시</t>
  </si>
  <si>
    <t>일반6교시</t>
  </si>
  <si>
    <t>09:00</t>
  </si>
  <si>
    <t>12:00</t>
  </si>
  <si>
    <t>(사회복지융합관) W10</t>
  </si>
  <si>
    <t>202</t>
  </si>
  <si>
    <t>11</t>
  </si>
  <si>
    <t>492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</si>
  <si>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</si>
  <si>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</si>
  <si>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</si>
  <si>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</si>
  <si>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</si>
  <si>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</si>
  <si>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</si>
  <si>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</si>
  <si>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</si>
  <si>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</si>
  <si>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</si>
  <si>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</si>
  <si>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</si>
  <si>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</si>
  <si>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</si>
  <si>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</si>
  <si>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</si>
  <si>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</si>
  <si>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</si>
  <si>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</si>
  <si>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</si>
  <si>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</si>
  <si>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</si>
  <si>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</si>
  <si>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</si>
  <si>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월</t>
  </si>
  <si>
    <t>일반11교시</t>
  </si>
  <si>
    <t>일반16교시</t>
  </si>
  <si>
    <t>14:00</t>
  </si>
  <si>
    <t>17:00</t>
  </si>
  <si>
    <t>(사회복지융합관) W10</t>
  </si>
  <si>
    <t>202</t>
  </si>
  <si>
    <t>11</t>
  </si>
  <si>
    <t>493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</si>
  <si>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</si>
  <si>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</si>
  <si>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</si>
  <si>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</si>
  <si>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</si>
  <si>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</si>
  <si>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</si>
  <si>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</si>
  <si>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</si>
  <si>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</si>
  <si>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</si>
  <si>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</si>
  <si>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</si>
  <si>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</si>
  <si>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</si>
  <si>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</si>
  <si>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</si>
  <si>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</si>
  <si>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</si>
  <si>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</si>
  <si>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</si>
  <si>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</si>
  <si>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</si>
  <si>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</si>
  <si>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</si>
  <si>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화</t>
  </si>
  <si>
    <t>일반3교시</t>
  </si>
  <si>
    <t>일반6교시</t>
  </si>
  <si>
    <t>10:00</t>
  </si>
  <si>
    <t>12:00</t>
  </si>
  <si>
    <t>(사회복지융합관) W10</t>
  </si>
  <si>
    <t>202</t>
  </si>
  <si>
    <t>11</t>
  </si>
  <si>
    <t>494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</si>
  <si>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</si>
  <si>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</si>
  <si>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</si>
  <si>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</si>
  <si>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</si>
  <si>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</si>
  <si>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</si>
  <si>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</si>
  <si>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</si>
  <si>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</si>
  <si>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</si>
  <si>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</si>
  <si>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</si>
  <si>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</si>
  <si>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</si>
  <si>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</si>
  <si>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</si>
  <si>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</si>
  <si>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</si>
  <si>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</si>
  <si>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</si>
  <si>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</si>
  <si>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</si>
  <si>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</si>
  <si>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</si>
  <si>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목</t>
  </si>
  <si>
    <t>일반3교시</t>
  </si>
  <si>
    <t>일반6교시</t>
  </si>
  <si>
    <t>10:00</t>
  </si>
  <si>
    <t>12:00</t>
  </si>
  <si>
    <t>(사회복지융합관) W10</t>
  </si>
  <si>
    <t>202</t>
  </si>
  <si>
    <t>11</t>
  </si>
  <si>
    <t>495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</si>
  <si>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</si>
  <si>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</si>
  <si>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</si>
  <si>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</si>
  <si>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</si>
  <si>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</si>
  <si>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</si>
  <si>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</si>
  <si>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</si>
  <si>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</si>
  <si>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</si>
  <si>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</si>
  <si>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</si>
  <si>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</si>
  <si>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</si>
  <si>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</si>
  <si>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</si>
  <si>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</si>
  <si>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</si>
  <si>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</si>
  <si>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</si>
  <si>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</si>
  <si>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</si>
  <si>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</si>
  <si>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</si>
  <si>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목</t>
  </si>
  <si>
    <t>일반11교시</t>
  </si>
  <si>
    <t>일반16교시</t>
  </si>
  <si>
    <t>14:00</t>
  </si>
  <si>
    <t>17:00</t>
  </si>
  <si>
    <t>(사회복지융합관) W10</t>
  </si>
  <si>
    <t>202</t>
  </si>
  <si>
    <t>11</t>
  </si>
  <si>
    <t>496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</si>
  <si>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</si>
  <si>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</si>
  <si>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</si>
  <si>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</si>
  <si>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</si>
  <si>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</si>
  <si>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</si>
  <si>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</si>
  <si>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</si>
  <si>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</si>
  <si>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</si>
  <si>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</si>
  <si>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</si>
  <si>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</si>
  <si>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</si>
  <si>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</si>
  <si>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</si>
  <si>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</si>
  <si>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</si>
  <si>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</si>
  <si>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</si>
  <si>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</si>
  <si>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</si>
  <si>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</si>
  <si>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</si>
  <si>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금</t>
  </si>
  <si>
    <t>일반3교시</t>
  </si>
  <si>
    <t>일반6교시</t>
  </si>
  <si>
    <t>10:00</t>
  </si>
  <si>
    <t>12:00</t>
  </si>
  <si>
    <t>(사회복지융합관) W10</t>
  </si>
  <si>
    <t>202</t>
  </si>
  <si>
    <t>11</t>
  </si>
  <si>
    <t>497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</si>
  <si>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</si>
  <si>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</si>
  <si>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</si>
  <si>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</si>
  <si>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</si>
  <si>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전선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</si>
  <si>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</si>
  <si>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</si>
  <si>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</si>
  <si>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</si>
  <si>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</si>
  <si>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</si>
  <si>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</si>
  <si>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</si>
  <si>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</si>
  <si>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</si>
  <si>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</si>
  <si>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</si>
  <si>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</si>
  <si>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</si>
  <si>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오은택</t>
  </si>
  <si>
    <t>20161393</t>
  </si>
  <si>
    <t>초빙교원</t>
  </si>
  <si>
    <t>스포츠건강재활학과</t>
  </si>
  <si>
    <t>2019-12-16~2020-01-17</t>
  </si>
  <si>
    <t>수</t>
  </si>
  <si>
    <t>일반11교시</t>
  </si>
  <si>
    <t>일반16교시</t>
  </si>
  <si>
    <t>14:00</t>
  </si>
  <si>
    <t>17:00</t>
  </si>
  <si>
    <t>(사회복지융합관) W10</t>
  </si>
  <si>
    <t>202</t>
  </si>
  <si>
    <t>11</t>
  </si>
  <si>
    <t>498</t>
  </si>
  <si>
    <t>보건복지대학</t>
  </si>
  <si>
    <t>보건의료경영학과</t>
  </si>
  <si>
    <t>보건의료경영학과</t>
  </si>
  <si>
    <t>3학년</t>
  </si>
  <si>
    <t>의료보험실무</t>
  </si>
  <si>
    <t>전선</t>
  </si>
  <si>
    <t>2</t>
  </si>
  <si>
    <t>1</t>
  </si>
  <si>
    <t>1</t>
  </si>
  <si>
    <t>주간</t>
  </si>
  <si>
    <t>0004060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</si>
  <si>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</si>
  <si>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</si>
  <si>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</si>
  <si>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</si>
  <si>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</si>
  <si>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</si>
  <si>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</si>
  <si>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</si>
  <si>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</si>
  <si>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이경숙</t>
  </si>
  <si>
    <t>20191454</t>
  </si>
  <si>
    <t>강사</t>
  </si>
  <si>
    <t>보건의료경영학과</t>
  </si>
  <si>
    <t>2019-12-16~2020-01-17</t>
  </si>
  <si>
    <t>목</t>
  </si>
  <si>
    <t>일반9교시</t>
  </si>
  <si>
    <t>일반14교시</t>
  </si>
  <si>
    <t>13:00</t>
  </si>
  <si>
    <t>16:00</t>
  </si>
  <si>
    <t>(보건의료과학관) W5</t>
  </si>
  <si>
    <t>516</t>
  </si>
  <si>
    <t>4</t>
  </si>
  <si>
    <t>499</t>
  </si>
  <si>
    <t>보건복지대학</t>
  </si>
  <si>
    <t>보건의료경영학과</t>
  </si>
  <si>
    <t>보건의료경영학과</t>
  </si>
  <si>
    <t>3학년</t>
  </si>
  <si>
    <t>의료보험실무</t>
  </si>
  <si>
    <t>전선</t>
  </si>
  <si>
    <t>2</t>
  </si>
  <si>
    <t>1</t>
  </si>
  <si>
    <t>1</t>
  </si>
  <si>
    <t>주간</t>
  </si>
  <si>
    <t>0004060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</si>
  <si>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</si>
  <si>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</si>
  <si>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</si>
  <si>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</si>
  <si>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</si>
  <si>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</si>
  <si>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</si>
  <si>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</si>
  <si>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</si>
  <si>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이경숙</t>
  </si>
  <si>
    <t>20191454</t>
  </si>
  <si>
    <t>강사</t>
  </si>
  <si>
    <t>보건의료경영학과</t>
  </si>
  <si>
    <t>2019-12-16~2020-01-17</t>
  </si>
  <si>
    <t>목</t>
  </si>
  <si>
    <t>일반15교시</t>
  </si>
  <si>
    <t>일반20교시</t>
  </si>
  <si>
    <t>16:00</t>
  </si>
  <si>
    <t>19:00</t>
  </si>
  <si>
    <t>(보건의료과학관) W5</t>
  </si>
  <si>
    <t>516</t>
  </si>
  <si>
    <t>4</t>
  </si>
  <si>
    <t>500</t>
  </si>
  <si>
    <t>보건복지대학</t>
  </si>
  <si>
    <t>보건의료경영학과</t>
  </si>
  <si>
    <t>보건의료경영학과</t>
  </si>
  <si>
    <t>3학년</t>
  </si>
  <si>
    <t>의료보험실무</t>
  </si>
  <si>
    <t>전선</t>
  </si>
  <si>
    <t>2</t>
  </si>
  <si>
    <t>1</t>
  </si>
  <si>
    <t>1</t>
  </si>
  <si>
    <t>주간</t>
  </si>
  <si>
    <t>0004060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</si>
  <si>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</si>
  <si>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</si>
  <si>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</si>
  <si>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</si>
  <si>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</si>
  <si>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</si>
  <si>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</si>
  <si>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</si>
  <si>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</si>
  <si>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이경숙</t>
  </si>
  <si>
    <t>20191454</t>
  </si>
  <si>
    <t>강사</t>
  </si>
  <si>
    <t>보건의료경영학과</t>
  </si>
  <si>
    <t>2019-12-16~2020-01-17</t>
  </si>
  <si>
    <t>수</t>
  </si>
  <si>
    <t>일반9교시</t>
  </si>
  <si>
    <t>일반14교시</t>
  </si>
  <si>
    <t>13:00</t>
  </si>
  <si>
    <t>16:00</t>
  </si>
  <si>
    <t>(보건의료과학관) W5</t>
  </si>
  <si>
    <t>516</t>
  </si>
  <si>
    <t>4</t>
  </si>
  <si>
    <t>501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</si>
  <si>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</si>
  <si>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</si>
  <si>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</si>
  <si>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</si>
  <si>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</si>
  <si>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전선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</si>
  <si>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</si>
  <si>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</si>
  <si>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</si>
  <si>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</si>
  <si>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</si>
  <si>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</si>
  <si>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</si>
  <si>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</si>
  <si>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</si>
  <si>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</si>
  <si>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</si>
  <si>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</si>
  <si>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</si>
  <si>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</si>
  <si>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</si>
  <si>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</si>
  <si>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</si>
  <si>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</si>
  <si>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</si>
  <si>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</si>
  <si>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</si>
  <si>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</si>
  <si>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</si>
  <si>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</si>
  <si>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</si>
  <si>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</si>
  <si>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103</t>
  </si>
  <si>
    <t>27</t>
  </si>
  <si>
    <t>502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</si>
  <si>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</si>
  <si>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</si>
  <si>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</si>
  <si>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</si>
  <si>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</si>
  <si>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전선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</si>
  <si>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</si>
  <si>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</si>
  <si>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</si>
  <si>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</si>
  <si>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</si>
  <si>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</si>
  <si>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</si>
  <si>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</si>
  <si>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</si>
  <si>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</si>
  <si>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</si>
  <si>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</si>
  <si>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</si>
  <si>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</si>
  <si>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</si>
  <si>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</si>
  <si>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</si>
  <si>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</si>
  <si>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</si>
  <si>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2019-12-16~2020-01-17</t>
  </si>
  <si>
    <t>월</t>
  </si>
  <si>
    <t>일반9교시</t>
  </si>
  <si>
    <t>일반14교시</t>
  </si>
  <si>
    <t>13:00</t>
  </si>
  <si>
    <t>16:00</t>
  </si>
  <si>
    <t>(보건의료과학관) W5</t>
  </si>
  <si>
    <t>103</t>
  </si>
  <si>
    <t>27</t>
  </si>
  <si>
    <t>503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</si>
  <si>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</si>
  <si>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</si>
  <si>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</si>
  <si>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</si>
  <si>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</si>
  <si>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전선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</si>
  <si>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</si>
  <si>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</si>
  <si>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</si>
  <si>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</si>
  <si>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</si>
  <si>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</si>
  <si>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</si>
  <si>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</si>
  <si>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</si>
  <si>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</si>
  <si>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</si>
  <si>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</si>
  <si>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</si>
  <si>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</si>
  <si>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김유경</t>
  </si>
  <si>
    <t>20191059</t>
  </si>
  <si>
    <t>초빙교원</t>
  </si>
  <si>
    <t>언어치료・청각재활학과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</si>
  <si>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</si>
  <si>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</si>
  <si>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</si>
  <si>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</si>
  <si>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</si>
  <si>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</si>
  <si>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</si>
  <si>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103</t>
  </si>
  <si>
    <t>27</t>
  </si>
  <si>
    <t>504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</si>
  <si>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</si>
  <si>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</si>
  <si>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</si>
  <si>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</si>
  <si>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</si>
  <si>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전선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</si>
  <si>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</si>
  <si>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</si>
  <si>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</si>
  <si>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</si>
  <si>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</si>
  <si>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</si>
  <si>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</si>
  <si>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</si>
  <si>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</si>
  <si>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</si>
  <si>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</si>
  <si>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</si>
  <si>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</si>
  <si>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</si>
  <si>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김유경</t>
  </si>
  <si>
    <t>20191059</t>
  </si>
  <si>
    <t>초빙교원</t>
  </si>
  <si>
    <t>언어치료・청각재활학과</t>
  </si>
  <si>
    <t>2019-12-16~2020-01-17</t>
  </si>
  <si>
    <t>월</t>
  </si>
  <si>
    <t>일반9교시</t>
  </si>
  <si>
    <t>일반14교시</t>
  </si>
  <si>
    <t>13:00</t>
  </si>
  <si>
    <t>16:00</t>
  </si>
  <si>
    <t>(보건의료과학관) W5</t>
  </si>
  <si>
    <t>103</t>
  </si>
  <si>
    <t>27</t>
  </si>
  <si>
    <t>505</t>
  </si>
  <si>
    <t>디지털미디어대학</t>
  </si>
  <si>
    <t>게임멀티미디어전공</t>
  </si>
  <si>
    <t>테크노미디어융합학부 게임멀티미디어전공</t>
  </si>
  <si>
    <t>3학년</t>
  </si>
  <si>
    <t>재질과조명</t>
  </si>
  <si>
    <t>전선</t>
  </si>
  <si>
    <t>2</t>
  </si>
  <si>
    <t>2</t>
  </si>
  <si>
    <t>0</t>
  </si>
  <si>
    <t>주간</t>
  </si>
  <si>
    <t>0008956</t>
  </si>
  <si>
    <t>001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</si>
  <si>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</si>
  <si>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</si>
  <si>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</si>
  <si>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</si>
  <si>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</si>
  <si>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</si>
  <si>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</si>
  <si>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</si>
  <si>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</si>
  <si>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</si>
  <si>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</si>
  <si>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</si>
  <si>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</si>
  <si>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2019-12-16~2020-01-17</t>
  </si>
  <si>
    <t>화</t>
  </si>
  <si>
    <t>일반1교시</t>
  </si>
  <si>
    <t>일반6교시</t>
  </si>
  <si>
    <t>09:00</t>
  </si>
  <si>
    <t>12:00</t>
  </si>
  <si>
    <t>(국제교육센터) W2</t>
  </si>
  <si>
    <t>410</t>
  </si>
  <si>
    <t>13</t>
  </si>
  <si>
    <t>506</t>
  </si>
  <si>
    <t>디지털미디어대학</t>
  </si>
  <si>
    <t>게임멀티미디어전공</t>
  </si>
  <si>
    <t>테크노미디어융합학부 게임멀티미디어전공</t>
  </si>
  <si>
    <t>3학년</t>
  </si>
  <si>
    <t>재질과조명</t>
  </si>
  <si>
    <t>전선</t>
  </si>
  <si>
    <t>2</t>
  </si>
  <si>
    <t>2</t>
  </si>
  <si>
    <t>0</t>
  </si>
  <si>
    <t>주간</t>
  </si>
  <si>
    <t>0008956</t>
  </si>
  <si>
    <t>001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</si>
  <si>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</si>
  <si>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</si>
  <si>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</si>
  <si>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</si>
  <si>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</si>
  <si>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</si>
  <si>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</si>
  <si>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</si>
  <si>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</si>
  <si>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</si>
  <si>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</si>
  <si>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</si>
  <si>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</si>
  <si>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2019-12-16~2020-01-17</t>
  </si>
  <si>
    <t>화</t>
  </si>
  <si>
    <t>일반9교시</t>
  </si>
  <si>
    <t>일반14교시</t>
  </si>
  <si>
    <t>13:00</t>
  </si>
  <si>
    <t>16:00</t>
  </si>
  <si>
    <t>(국제교육센터) W2</t>
  </si>
  <si>
    <t>410</t>
  </si>
  <si>
    <t>13</t>
  </si>
  <si>
    <t>507</t>
  </si>
  <si>
    <t>보건복지대학</t>
  </si>
  <si>
    <t>스포츠건강재활학부</t>
  </si>
  <si>
    <t>스포츠건강재활학부 스포츠재활전공</t>
  </si>
  <si>
    <t>3학년</t>
  </si>
  <si>
    <t>전문스포츠종목실습</t>
  </si>
  <si>
    <t>전선</t>
  </si>
  <si>
    <t>4</t>
  </si>
  <si>
    <t>0</t>
  </si>
  <si>
    <t>4</t>
  </si>
  <si>
    <t>주간</t>
  </si>
  <si>
    <t>0006893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</si>
  <si>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</si>
  <si>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</si>
  <si>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</si>
  <si>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</si>
  <si>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</si>
  <si>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</si>
  <si>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</si>
  <si>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</si>
  <si>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</si>
  <si>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</si>
  <si>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</si>
  <si>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2</t>
  </si>
  <si>
    <t>508</t>
  </si>
  <si>
    <t>보건복지대학</t>
  </si>
  <si>
    <t>보건의료경영학과</t>
  </si>
  <si>
    <t>보건의료경영학과</t>
  </si>
  <si>
    <t>3학년</t>
  </si>
  <si>
    <t>조사방법론</t>
  </si>
  <si>
    <t>전선</t>
  </si>
  <si>
    <t>2</t>
  </si>
  <si>
    <t>1</t>
  </si>
  <si>
    <t>1</t>
  </si>
  <si>
    <t>주간</t>
  </si>
  <si>
    <t>9002182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</si>
  <si>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</si>
  <si>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</si>
  <si>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</si>
  <si>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</si>
  <si>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</si>
  <si>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</si>
  <si>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</si>
  <si>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</si>
  <si>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</si>
  <si>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</si>
  <si>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</si>
  <si>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</si>
  <si>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</si>
  <si>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2019-12-16~2020-01-17</t>
  </si>
  <si>
    <t>금</t>
  </si>
  <si>
    <t>일반1교시</t>
  </si>
  <si>
    <t>일반6교시</t>
  </si>
  <si>
    <t>09:00</t>
  </si>
  <si>
    <t>12:00</t>
  </si>
  <si>
    <t>(보건의료과학관) W5</t>
  </si>
  <si>
    <t>312</t>
  </si>
  <si>
    <t>3</t>
  </si>
  <si>
    <t>509</t>
  </si>
  <si>
    <t>보건복지대학</t>
  </si>
  <si>
    <t>보건의료경영학과</t>
  </si>
  <si>
    <t>보건의료경영학과</t>
  </si>
  <si>
    <t>3학년</t>
  </si>
  <si>
    <t>조사방법론</t>
  </si>
  <si>
    <t>전선</t>
  </si>
  <si>
    <t>2</t>
  </si>
  <si>
    <t>1</t>
  </si>
  <si>
    <t>1</t>
  </si>
  <si>
    <t>주간</t>
  </si>
  <si>
    <t>9002182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</si>
  <si>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</si>
  <si>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</si>
  <si>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</si>
  <si>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</si>
  <si>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</si>
  <si>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</si>
  <si>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</si>
  <si>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</si>
  <si>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</si>
  <si>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</si>
  <si>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</si>
  <si>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</si>
  <si>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</si>
  <si>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2019-12-16~2020-01-17</t>
  </si>
  <si>
    <t>금</t>
  </si>
  <si>
    <t>일반9교시</t>
  </si>
  <si>
    <t>일반14교시</t>
  </si>
  <si>
    <t>13:00</t>
  </si>
  <si>
    <t>16:00</t>
  </si>
  <si>
    <t>(보건의료과학관) W5</t>
  </si>
  <si>
    <t>312</t>
  </si>
  <si>
    <t>3</t>
  </si>
  <si>
    <t>510</t>
  </si>
  <si>
    <t>보건복지대학</t>
  </si>
  <si>
    <t>보건의료경영학과</t>
  </si>
  <si>
    <t>보건의료경영학과</t>
  </si>
  <si>
    <t>3학년</t>
  </si>
  <si>
    <t>조사방법론</t>
  </si>
  <si>
    <t>전선</t>
  </si>
  <si>
    <t>2</t>
  </si>
  <si>
    <t>1</t>
  </si>
  <si>
    <t>1</t>
  </si>
  <si>
    <t>주간</t>
  </si>
  <si>
    <t>9002182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</si>
  <si>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</si>
  <si>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</si>
  <si>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</si>
  <si>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</si>
  <si>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</si>
  <si>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</si>
  <si>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</si>
  <si>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</si>
  <si>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</si>
  <si>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</si>
  <si>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</si>
  <si>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</si>
  <si>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</si>
  <si>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2019-12-16~2020-01-17</t>
  </si>
  <si>
    <t>수</t>
  </si>
  <si>
    <t>일반1교시</t>
  </si>
  <si>
    <t>일반6교시</t>
  </si>
  <si>
    <t>09:00</t>
  </si>
  <si>
    <t>12:00</t>
  </si>
  <si>
    <t>(보건의료과학관) W5</t>
  </si>
  <si>
    <t>312</t>
  </si>
  <si>
    <t>3</t>
  </si>
  <si>
    <t>511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</si>
  <si>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</si>
  <si>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</si>
  <si>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</si>
  <si>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</si>
  <si>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</si>
  <si>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전선</t>
  </si>
  <si>
    <t>4</t>
  </si>
  <si>
    <t>0</t>
  </si>
  <si>
    <t>4</t>
  </si>
  <si>
    <t>주간</t>
  </si>
  <si>
    <t>9004851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</si>
  <si>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</si>
  <si>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</si>
  <si>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</si>
  <si>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</si>
  <si>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</si>
  <si>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</si>
  <si>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</si>
  <si>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</si>
  <si>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</si>
  <si>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</si>
  <si>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</si>
  <si>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</si>
  <si>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</si>
  <si>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</si>
  <si>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2019-12-16~2020-01-17</t>
  </si>
  <si>
    <t>월</t>
  </si>
  <si>
    <t>일반9교시</t>
  </si>
  <si>
    <t>일반14교시</t>
  </si>
  <si>
    <t>13:00</t>
  </si>
  <si>
    <t>16:00</t>
  </si>
  <si>
    <t>(철도물류관) W4</t>
  </si>
  <si>
    <t>B306</t>
  </si>
  <si>
    <t>32</t>
  </si>
  <si>
    <t>512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</si>
  <si>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</si>
  <si>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</si>
  <si>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</si>
  <si>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</si>
  <si>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</si>
  <si>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전선</t>
  </si>
  <si>
    <t>4</t>
  </si>
  <si>
    <t>0</t>
  </si>
  <si>
    <t>4</t>
  </si>
  <si>
    <t>주간</t>
  </si>
  <si>
    <t>9004851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</si>
  <si>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</si>
  <si>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</si>
  <si>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</si>
  <si>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</si>
  <si>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</si>
  <si>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</si>
  <si>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</si>
  <si>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</si>
  <si>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</si>
  <si>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</si>
  <si>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</si>
  <si>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</si>
  <si>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</si>
  <si>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</si>
  <si>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2019-12-16~2020-01-17</t>
  </si>
  <si>
    <t>화</t>
  </si>
  <si>
    <t>일반1교시</t>
  </si>
  <si>
    <t>일반6교시</t>
  </si>
  <si>
    <t>09:00</t>
  </si>
  <si>
    <t>12:00</t>
  </si>
  <si>
    <t>(철도물류관) W4</t>
  </si>
  <si>
    <t>B306</t>
  </si>
  <si>
    <t>32</t>
  </si>
  <si>
    <t>513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</si>
  <si>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</si>
  <si>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</si>
  <si>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</si>
  <si>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</si>
  <si>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</si>
  <si>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전선</t>
  </si>
  <si>
    <t>4</t>
  </si>
  <si>
    <t>0</t>
  </si>
  <si>
    <t>4</t>
  </si>
  <si>
    <t>주간</t>
  </si>
  <si>
    <t>9004851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</si>
  <si>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</si>
  <si>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</si>
  <si>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</si>
  <si>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</si>
  <si>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</si>
  <si>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</si>
  <si>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</si>
  <si>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</si>
  <si>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</si>
  <si>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</si>
  <si>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</si>
  <si>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</si>
  <si>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</si>
  <si>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</si>
  <si>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2019-12-16~2020-01-17</t>
  </si>
  <si>
    <t>화</t>
  </si>
  <si>
    <t>일반9교시</t>
  </si>
  <si>
    <t>일반14교시</t>
  </si>
  <si>
    <t>13:00</t>
  </si>
  <si>
    <t>16:00</t>
  </si>
  <si>
    <t>(철도물류관) W4</t>
  </si>
  <si>
    <t>B306</t>
  </si>
  <si>
    <t>32</t>
  </si>
  <si>
    <t>514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</si>
  <si>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</si>
  <si>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</si>
  <si>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</si>
  <si>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</si>
  <si>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</si>
  <si>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전선</t>
  </si>
  <si>
    <t>4</t>
  </si>
  <si>
    <t>0</t>
  </si>
  <si>
    <t>4</t>
  </si>
  <si>
    <t>주간</t>
  </si>
  <si>
    <t>9004851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</si>
  <si>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</si>
  <si>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</si>
  <si>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</si>
  <si>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</si>
  <si>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</si>
  <si>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</si>
  <si>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</si>
  <si>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</si>
  <si>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</si>
  <si>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</si>
  <si>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</si>
  <si>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</si>
  <si>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</si>
  <si>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</si>
  <si>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2019-12-16~2020-01-17</t>
  </si>
  <si>
    <t>월</t>
  </si>
  <si>
    <t>일반1교시</t>
  </si>
  <si>
    <t>일반6교시</t>
  </si>
  <si>
    <t>09:00</t>
  </si>
  <si>
    <t>12:00</t>
  </si>
  <si>
    <t>(철도물류관) W4</t>
  </si>
  <si>
    <t>B306</t>
  </si>
  <si>
    <t>32</t>
  </si>
  <si>
    <t>515</t>
  </si>
  <si>
    <t>철도물류대학</t>
  </si>
  <si>
    <t>철도건설시스템학부</t>
  </si>
  <si>
    <t>철도건설시스템학부 해외건설전공</t>
  </si>
  <si>
    <t>3학년</t>
  </si>
  <si>
    <t>창의적종합설계2</t>
  </si>
  <si>
    <t>전선</t>
  </si>
  <si>
    <t>4</t>
  </si>
  <si>
    <t>0</t>
  </si>
  <si>
    <t>4</t>
  </si>
  <si>
    <t>주간</t>
  </si>
  <si>
    <t>9004851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</si>
  <si>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</si>
  <si>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</si>
  <si>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</si>
  <si>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</si>
  <si>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</si>
  <si>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</si>
  <si>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</si>
  <si>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</si>
  <si>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</si>
  <si>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</si>
  <si>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</si>
  <si>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</si>
  <si>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</si>
  <si>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</si>
  <si>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2019-12-16~2020-01-17</t>
  </si>
  <si>
    <t>금</t>
  </si>
  <si>
    <t>일반9교시</t>
  </si>
  <si>
    <t>일반14교시</t>
  </si>
  <si>
    <t>13:00</t>
  </si>
  <si>
    <t>16:00</t>
  </si>
  <si>
    <t>(철도물류관) W4</t>
  </si>
  <si>
    <t>B305</t>
  </si>
  <si>
    <t>8</t>
  </si>
  <si>
    <t>516</t>
  </si>
  <si>
    <t>철도물류대학</t>
  </si>
  <si>
    <t>철도건설시스템학부</t>
  </si>
  <si>
    <t>철도건설시스템학부 해외건설전공</t>
  </si>
  <si>
    <t>3학년</t>
  </si>
  <si>
    <t>창의적종합설계2</t>
  </si>
  <si>
    <t>전선</t>
  </si>
  <si>
    <t>4</t>
  </si>
  <si>
    <t>0</t>
  </si>
  <si>
    <t>4</t>
  </si>
  <si>
    <t>주간</t>
  </si>
  <si>
    <t>9004851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</si>
  <si>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</si>
  <si>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</si>
  <si>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</si>
  <si>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</si>
  <si>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</si>
  <si>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</si>
  <si>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</si>
  <si>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</si>
  <si>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</si>
  <si>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</si>
  <si>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</si>
  <si>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</si>
  <si>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</si>
  <si>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</si>
  <si>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</si>
  <si>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</si>
  <si>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</si>
  <si>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</si>
  <si>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</si>
  <si>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</si>
  <si>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</si>
  <si>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B305</t>
  </si>
  <si>
    <t>8</t>
  </si>
  <si>
    <t>517</t>
  </si>
  <si>
    <t>철도물류대학</t>
  </si>
  <si>
    <t>철도건설시스템학부</t>
  </si>
  <si>
    <t>철도건설시스템학부 해외건설전공</t>
  </si>
  <si>
    <t>3학년</t>
  </si>
  <si>
    <t>창의적종합설계2</t>
  </si>
  <si>
    <t>전선</t>
  </si>
  <si>
    <t>4</t>
  </si>
  <si>
    <t>0</t>
  </si>
  <si>
    <t>4</t>
  </si>
  <si>
    <t>주간</t>
  </si>
  <si>
    <t>9004851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</si>
  <si>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</si>
  <si>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</si>
  <si>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</si>
  <si>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</si>
  <si>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</si>
  <si>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</si>
  <si>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</si>
  <si>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</si>
  <si>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</si>
  <si>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</si>
  <si>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</si>
  <si>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</si>
  <si>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</si>
  <si>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</si>
  <si>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2019-12-16~2020-01-17</t>
  </si>
  <si>
    <t>금</t>
  </si>
  <si>
    <t>일반1교시</t>
  </si>
  <si>
    <t>일반6교시</t>
  </si>
  <si>
    <t>09:00</t>
  </si>
  <si>
    <t>12:00</t>
  </si>
  <si>
    <t>(철도물류관) W4</t>
  </si>
  <si>
    <t>B305</t>
  </si>
  <si>
    <t>8</t>
  </si>
  <si>
    <t>518</t>
  </si>
  <si>
    <t>철도물류대학</t>
  </si>
  <si>
    <t>철도건설시스템학부</t>
  </si>
  <si>
    <t>철도건설시스템학부 해외건설전공</t>
  </si>
  <si>
    <t>3학년</t>
  </si>
  <si>
    <t>창의적종합설계2</t>
  </si>
  <si>
    <t>전선</t>
  </si>
  <si>
    <t>4</t>
  </si>
  <si>
    <t>0</t>
  </si>
  <si>
    <t>4</t>
  </si>
  <si>
    <t>주간</t>
  </si>
  <si>
    <t>9004851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</si>
  <si>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</si>
  <si>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</si>
  <si>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</si>
  <si>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</si>
  <si>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</si>
  <si>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</si>
  <si>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</si>
  <si>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</si>
  <si>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</si>
  <si>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</si>
  <si>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</si>
  <si>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</si>
  <si>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</si>
  <si>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</si>
  <si>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2019-12-16~2020-01-17</t>
  </si>
  <si>
    <t>목</t>
  </si>
  <si>
    <t>일반9교시</t>
  </si>
  <si>
    <t>일반14교시</t>
  </si>
  <si>
    <t>13:00</t>
  </si>
  <si>
    <t>16:00</t>
  </si>
  <si>
    <t>(철도물류관) W4</t>
  </si>
  <si>
    <t>B305</t>
  </si>
  <si>
    <t>8</t>
  </si>
  <si>
    <t>519</t>
  </si>
  <si>
    <t>철도물류대학</t>
  </si>
  <si>
    <t>철도건설시스템학부</t>
  </si>
  <si>
    <t>철도건설시스템학부 철도건설전공</t>
  </si>
  <si>
    <t>3학년</t>
  </si>
  <si>
    <t>해외건설현장실무영어4</t>
  </si>
  <si>
    <t>전선</t>
  </si>
  <si>
    <t>4</t>
  </si>
  <si>
    <t>4</t>
  </si>
  <si>
    <t>0</t>
  </si>
  <si>
    <t>주간</t>
  </si>
  <si>
    <t>0007745</t>
  </si>
  <si>
    <t>001</t>
  </si>
  <si>
    <t>블럭(일)</t>
  </si>
  <si>
    <t>이론</t>
  </si>
  <si>
    <t>GRADE</t>
  </si>
  <si>
    <t>상대평가</t>
  </si>
  <si>
    <t>이론</t>
  </si>
  <si>
    <t>온라인강의</t>
  </si>
  <si>
    <t>비대상</t>
  </si>
  <si>
    <t>2019-12-16~2020-01-17</t>
  </si>
  <si>
    <t>:</t>
  </si>
  <si>
    <t>:</t>
  </si>
  <si>
    <t>520</t>
  </si>
  <si>
    <t>철도물류대학</t>
  </si>
  <si>
    <t>철도건설시스템학부</t>
  </si>
  <si>
    <t>철도건설시스템학부 해외건설전공</t>
  </si>
  <si>
    <t>3학년</t>
  </si>
  <si>
    <t>해외건설현장실무영어4</t>
  </si>
  <si>
    <t>전선</t>
  </si>
  <si>
    <t>4</t>
  </si>
  <si>
    <t>4</t>
  </si>
  <si>
    <t>0</t>
  </si>
  <si>
    <t>주간</t>
  </si>
  <si>
    <t>0007745</t>
  </si>
  <si>
    <t>001</t>
  </si>
  <si>
    <t>블럭(일)</t>
  </si>
  <si>
    <t>이론</t>
  </si>
  <si>
    <t>GRADE</t>
  </si>
  <si>
    <t>상대평가</t>
  </si>
  <si>
    <t>이론</t>
  </si>
  <si>
    <t>온라인강의</t>
  </si>
  <si>
    <t>비대상</t>
  </si>
  <si>
    <t>2019-12-16~2020-01-17</t>
  </si>
  <si>
    <t>:</t>
  </si>
  <si>
    <t>:</t>
  </si>
  <si>
    <t>521</t>
  </si>
  <si>
    <t>철도물류대학</t>
  </si>
  <si>
    <t>철도건설시스템학부</t>
  </si>
  <si>
    <t>철도건설시스템학부 해외건설전공</t>
  </si>
  <si>
    <t>3학년</t>
  </si>
  <si>
    <t>해외철도실무해설4</t>
  </si>
  <si>
    <t>전선</t>
  </si>
  <si>
    <t>2</t>
  </si>
  <si>
    <t>2</t>
  </si>
  <si>
    <t>0</t>
  </si>
  <si>
    <t>주간</t>
  </si>
  <si>
    <t>0007744</t>
  </si>
  <si>
    <t>001</t>
  </si>
  <si>
    <t>블럭(일)</t>
  </si>
  <si>
    <t>이론</t>
  </si>
  <si>
    <t>GRADE</t>
  </si>
  <si>
    <t>상대평가</t>
  </si>
  <si>
    <t>이론</t>
  </si>
  <si>
    <t>온라인강의</t>
  </si>
  <si>
    <t>비대상</t>
  </si>
  <si>
    <t>2019-12-16~2020-01-17</t>
  </si>
  <si>
    <t>:</t>
  </si>
  <si>
    <t>:</t>
  </si>
  <si>
    <t>522</t>
  </si>
  <si>
    <t>철도물류대학</t>
  </si>
  <si>
    <t>철도건설시스템학부</t>
  </si>
  <si>
    <t>철도건설시스템학부 철도건설전공</t>
  </si>
  <si>
    <t>3학년</t>
  </si>
  <si>
    <t>해외철도실무해설4</t>
  </si>
  <si>
    <t>전선</t>
  </si>
  <si>
    <t>2</t>
  </si>
  <si>
    <t>2</t>
  </si>
  <si>
    <t>0</t>
  </si>
  <si>
    <t>주간</t>
  </si>
  <si>
    <t>0007744</t>
  </si>
  <si>
    <t>001</t>
  </si>
  <si>
    <t>블럭(일)</t>
  </si>
  <si>
    <t>이론</t>
  </si>
  <si>
    <t>GRADE</t>
  </si>
  <si>
    <t>상대평가</t>
  </si>
  <si>
    <t>이론</t>
  </si>
  <si>
    <t>온라인강의</t>
  </si>
  <si>
    <t>비대상</t>
  </si>
  <si>
    <t>2019-12-16~2020-01-17</t>
  </si>
  <si>
    <t>:</t>
  </si>
  <si>
    <t>:</t>
  </si>
  <si>
    <t>523</t>
  </si>
  <si>
    <t>Sol International School</t>
  </si>
  <si>
    <t>Institute Paul Bocuse-Woosong</t>
  </si>
  <si>
    <t>글로벌조리학과 Institute Paul Bocuse-Woosong</t>
  </si>
  <si>
    <t>4학년</t>
  </si>
  <si>
    <t>ConsumerBehaviourandConsumerAnalysis</t>
  </si>
  <si>
    <t>교필</t>
  </si>
  <si>
    <t>1</t>
  </si>
  <si>
    <t>2</t>
  </si>
  <si>
    <t>0</t>
  </si>
  <si>
    <t>주간</t>
  </si>
  <si>
    <t>0008951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</si>
  <si>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</si>
  <si>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</si>
  <si>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</si>
  <si>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</si>
  <si>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</si>
  <si>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</si>
  <si>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</si>
  <si>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</si>
  <si>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</si>
  <si>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</si>
  <si>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</si>
  <si>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</si>
  <si>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</si>
  <si>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</si>
  <si>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화</t>
  </si>
  <si>
    <t>일반13교시</t>
  </si>
  <si>
    <t>일반17교시</t>
  </si>
  <si>
    <t>15:00</t>
  </si>
  <si>
    <t>17:30</t>
  </si>
  <si>
    <t>(우송타워) W13</t>
  </si>
  <si>
    <t>308</t>
  </si>
  <si>
    <t>524</t>
  </si>
  <si>
    <t>Sol International School</t>
  </si>
  <si>
    <t>Institute Paul Bocuse-Woosong</t>
  </si>
  <si>
    <t>글로벌조리학과 Institute Paul Bocuse-Woosong</t>
  </si>
  <si>
    <t>4학년</t>
  </si>
  <si>
    <t>ConsumerBehaviourandConsumerAnalysis</t>
  </si>
  <si>
    <t>교필</t>
  </si>
  <si>
    <t>1</t>
  </si>
  <si>
    <t>2</t>
  </si>
  <si>
    <t>0</t>
  </si>
  <si>
    <t>주간</t>
  </si>
  <si>
    <t>0008951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</si>
  <si>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</si>
  <si>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</si>
  <si>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</si>
  <si>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</si>
  <si>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</si>
  <si>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</si>
  <si>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</si>
  <si>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</si>
  <si>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</si>
  <si>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</si>
  <si>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</si>
  <si>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</si>
  <si>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</si>
  <si>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</si>
  <si>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수</t>
  </si>
  <si>
    <t>일반9교시</t>
  </si>
  <si>
    <t>일반18교시</t>
  </si>
  <si>
    <t>13:00</t>
  </si>
  <si>
    <t>18:00</t>
  </si>
  <si>
    <t>(우송타워) W13</t>
  </si>
  <si>
    <t>308</t>
  </si>
  <si>
    <t>525</t>
  </si>
  <si>
    <t>Sol International School</t>
  </si>
  <si>
    <t>Institute Paul Bocuse-Woosong</t>
  </si>
  <si>
    <t>글로벌조리학과 Institute Paul Bocuse-Woosong</t>
  </si>
  <si>
    <t>4학년</t>
  </si>
  <si>
    <t>ConsumerBehaviourandConsumerAnalysis</t>
  </si>
  <si>
    <t>교필</t>
  </si>
  <si>
    <t>1</t>
  </si>
  <si>
    <t>2</t>
  </si>
  <si>
    <t>0</t>
  </si>
  <si>
    <t>주간</t>
  </si>
  <si>
    <t>0008951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</si>
  <si>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</si>
  <si>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</si>
  <si>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</si>
  <si>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</si>
  <si>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</si>
  <si>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</si>
  <si>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</si>
  <si>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</si>
  <si>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</si>
  <si>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</si>
  <si>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</si>
  <si>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</si>
  <si>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</si>
  <si>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</si>
  <si>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월</t>
  </si>
  <si>
    <t>일반9교시</t>
  </si>
  <si>
    <t>일반18교시</t>
  </si>
  <si>
    <t>13:00</t>
  </si>
  <si>
    <t>18:00</t>
  </si>
  <si>
    <t>(우송타워) W13</t>
  </si>
  <si>
    <t>308</t>
  </si>
  <si>
    <t>526</t>
  </si>
  <si>
    <t>Sol International School</t>
  </si>
  <si>
    <t>Institute Paul Bocuse-Woosong</t>
  </si>
  <si>
    <t>글로벌조리학과 Institute Paul Bocuse-Woosong</t>
  </si>
  <si>
    <t>4학년</t>
  </si>
  <si>
    <t>ConsumerBehaviourandConsumerAnalysis</t>
  </si>
  <si>
    <t>교필</t>
  </si>
  <si>
    <t>1</t>
  </si>
  <si>
    <t>2</t>
  </si>
  <si>
    <t>0</t>
  </si>
  <si>
    <t>주간</t>
  </si>
  <si>
    <t>0008951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</si>
  <si>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</si>
  <si>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</si>
  <si>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</si>
  <si>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</si>
  <si>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</si>
  <si>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</si>
  <si>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</si>
  <si>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</si>
  <si>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</si>
  <si>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</si>
  <si>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</si>
  <si>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</si>
  <si>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</si>
  <si>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</si>
  <si>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월</t>
  </si>
  <si>
    <t>일반13교시</t>
  </si>
  <si>
    <t>일반17교시</t>
  </si>
  <si>
    <t>15:00</t>
  </si>
  <si>
    <t>17:30</t>
  </si>
  <si>
    <t>(우송타워) W13</t>
  </si>
  <si>
    <t>308</t>
  </si>
  <si>
    <t>527</t>
  </si>
  <si>
    <t>Sol International School</t>
  </si>
  <si>
    <t>Institute Paul Bocuse-Woosong</t>
  </si>
  <si>
    <t>글로벌조리학과 Institute Paul Bocuse-Woosong</t>
  </si>
  <si>
    <t>4학년</t>
  </si>
  <si>
    <t>ConsumerBehaviourandConsumerAnalysis</t>
  </si>
  <si>
    <t>교필</t>
  </si>
  <si>
    <t>1</t>
  </si>
  <si>
    <t>2</t>
  </si>
  <si>
    <t>0</t>
  </si>
  <si>
    <t>주간</t>
  </si>
  <si>
    <t>0008951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</si>
  <si>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</si>
  <si>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</si>
  <si>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</si>
  <si>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</si>
  <si>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</si>
  <si>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</si>
  <si>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</si>
  <si>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</si>
  <si>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</si>
  <si>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</si>
  <si>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</si>
  <si>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</si>
  <si>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</si>
  <si>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</si>
  <si>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금</t>
  </si>
  <si>
    <t>일반9교시</t>
  </si>
  <si>
    <t>일반18교시</t>
  </si>
  <si>
    <t>13:00</t>
  </si>
  <si>
    <t>18:00</t>
  </si>
  <si>
    <t>(우송타워) W13</t>
  </si>
  <si>
    <t>308</t>
  </si>
  <si>
    <t>528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</si>
  <si>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</si>
  <si>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</si>
  <si>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</si>
  <si>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</si>
  <si>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</si>
  <si>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</si>
  <si>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</si>
  <si>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</si>
  <si>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</si>
  <si>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</si>
  <si>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</si>
  <si>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</si>
  <si>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</si>
  <si>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</si>
  <si>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</si>
  <si>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</si>
  <si>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</si>
  <si>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</si>
  <si>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</si>
  <si>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Kishor Sulathakumari Chandran</t>
  </si>
  <si>
    <t>20181356</t>
  </si>
  <si>
    <t>전임교원</t>
  </si>
  <si>
    <t>글로벌조리학과</t>
  </si>
  <si>
    <t>2019-12-16~2020-01-17</t>
  </si>
  <si>
    <t>월</t>
  </si>
  <si>
    <t xml:space="preserve">A5교시 </t>
  </si>
  <si>
    <t>일반10교시</t>
  </si>
  <si>
    <t>08:00</t>
  </si>
  <si>
    <t>14:00</t>
  </si>
  <si>
    <t>(SICA) W12</t>
  </si>
  <si>
    <t>301</t>
  </si>
  <si>
    <t>529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</si>
  <si>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</si>
  <si>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</si>
  <si>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</si>
  <si>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</si>
  <si>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</si>
  <si>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</si>
  <si>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</si>
  <si>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</si>
  <si>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</si>
  <si>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</si>
  <si>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</si>
  <si>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</si>
  <si>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</si>
  <si>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</si>
  <si>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</si>
  <si>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</si>
  <si>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</si>
  <si>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</si>
  <si>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</si>
  <si>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Kishor Sulathakumari Chandran</t>
  </si>
  <si>
    <t>20181356</t>
  </si>
  <si>
    <t>전임교원</t>
  </si>
  <si>
    <t>글로벌조리학과</t>
  </si>
  <si>
    <t>2019-12-16~2020-01-17</t>
  </si>
  <si>
    <t>화</t>
  </si>
  <si>
    <t xml:space="preserve">A5교시 </t>
  </si>
  <si>
    <t>일반8교시</t>
  </si>
  <si>
    <t>08:00</t>
  </si>
  <si>
    <t>13:00</t>
  </si>
  <si>
    <t>(SICA) W12</t>
  </si>
  <si>
    <t>301</t>
  </si>
  <si>
    <t>530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</si>
  <si>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</si>
  <si>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</si>
  <si>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</si>
  <si>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</si>
  <si>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</si>
  <si>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</si>
  <si>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</si>
  <si>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</si>
  <si>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</si>
  <si>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</si>
  <si>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</si>
  <si>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</si>
  <si>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</si>
  <si>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</si>
  <si>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</si>
  <si>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</si>
  <si>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</si>
  <si>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</si>
  <si>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</si>
  <si>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Kishor Sulathakumari Chandran</t>
  </si>
  <si>
    <t>20181356</t>
  </si>
  <si>
    <t>전임교원</t>
  </si>
  <si>
    <t>글로벌조리학과</t>
  </si>
  <si>
    <t>2019-12-16~2020-01-17</t>
  </si>
  <si>
    <t>수</t>
  </si>
  <si>
    <t xml:space="preserve">A5교시 </t>
  </si>
  <si>
    <t>일반8교시</t>
  </si>
  <si>
    <t>08:00</t>
  </si>
  <si>
    <t>13:00</t>
  </si>
  <si>
    <t>(SICA) W12</t>
  </si>
  <si>
    <t>301</t>
  </si>
  <si>
    <t>531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</si>
  <si>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</si>
  <si>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</si>
  <si>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</si>
  <si>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</si>
  <si>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</si>
  <si>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</si>
  <si>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</si>
  <si>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</si>
  <si>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</si>
  <si>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</si>
  <si>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</si>
  <si>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</si>
  <si>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</si>
  <si>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</si>
  <si>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</si>
  <si>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</si>
  <si>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</si>
  <si>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</si>
  <si>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</si>
  <si>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Kishor Sulathakumari Chandran</t>
  </si>
  <si>
    <t>20181356</t>
  </si>
  <si>
    <t>전임교원</t>
  </si>
  <si>
    <t>글로벌조리학과</t>
  </si>
  <si>
    <t>2019-12-16~2020-01-17</t>
  </si>
  <si>
    <t>금</t>
  </si>
  <si>
    <t xml:space="preserve">A5교시 </t>
  </si>
  <si>
    <t>일반10교시</t>
  </si>
  <si>
    <t>08:00</t>
  </si>
  <si>
    <t>14:00</t>
  </si>
  <si>
    <t>(SICA) W12</t>
  </si>
  <si>
    <t>301</t>
  </si>
  <si>
    <t>532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</si>
  <si>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</si>
  <si>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</si>
  <si>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</si>
  <si>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</si>
  <si>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</si>
  <si>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</si>
  <si>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</si>
  <si>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</si>
  <si>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</si>
  <si>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</si>
  <si>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</si>
  <si>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</si>
  <si>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</si>
  <si>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</si>
  <si>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</si>
  <si>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</si>
  <si>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</si>
  <si>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</si>
  <si>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</si>
  <si>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Kishor Sulathakumari Chandran</t>
  </si>
  <si>
    <t>20181356</t>
  </si>
  <si>
    <t>전임교원</t>
  </si>
  <si>
    <t>글로벌조리학과</t>
  </si>
  <si>
    <t>2019-12-16~2020-01-17</t>
  </si>
  <si>
    <t>목</t>
  </si>
  <si>
    <t xml:space="preserve">A5교시 </t>
  </si>
  <si>
    <t>일반10교시</t>
  </si>
  <si>
    <t>08:00</t>
  </si>
  <si>
    <t>14:00</t>
  </si>
  <si>
    <t>(SICA) W12</t>
  </si>
  <si>
    <t>301</t>
  </si>
  <si>
    <t>533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</si>
  <si>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</si>
  <si>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</si>
  <si>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</si>
  <si>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</si>
  <si>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</si>
  <si>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</si>
  <si>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</si>
  <si>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</si>
  <si>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</si>
  <si>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</si>
  <si>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</si>
  <si>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</si>
  <si>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</si>
  <si>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</si>
  <si>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</si>
  <si>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</si>
  <si>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</si>
  <si>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</si>
  <si>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</si>
  <si>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Kishor Sulathakumari Chandran</t>
  </si>
  <si>
    <t>20181356</t>
  </si>
  <si>
    <t>전임교원</t>
  </si>
  <si>
    <t>글로벌조리학과</t>
  </si>
  <si>
    <t>2019-12-16~2020-01-17</t>
  </si>
  <si>
    <t>화</t>
  </si>
  <si>
    <t xml:space="preserve">A5교시 </t>
  </si>
  <si>
    <t>일반10교시</t>
  </si>
  <si>
    <t>08:00</t>
  </si>
  <si>
    <t>14:00</t>
  </si>
  <si>
    <t>(SICA) W12</t>
  </si>
  <si>
    <t>301</t>
  </si>
  <si>
    <t>534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</si>
  <si>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</si>
  <si>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</si>
  <si>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</si>
  <si>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</si>
  <si>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</si>
  <si>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</si>
  <si>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</si>
  <si>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</si>
  <si>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</si>
  <si>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</si>
  <si>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</si>
  <si>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</si>
  <si>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</si>
  <si>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</si>
  <si>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</si>
  <si>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</si>
  <si>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</si>
  <si>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</si>
  <si>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</si>
  <si>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</si>
  <si>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</si>
  <si>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</si>
  <si>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</si>
  <si>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</si>
  <si>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</si>
  <si>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수</t>
  </si>
  <si>
    <t xml:space="preserve">A5교시 </t>
  </si>
  <si>
    <t>일반8교시</t>
  </si>
  <si>
    <t>08:00</t>
  </si>
  <si>
    <t>13:00</t>
  </si>
  <si>
    <t>(SICA) W12</t>
  </si>
  <si>
    <t>301</t>
  </si>
  <si>
    <t>535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</si>
  <si>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</si>
  <si>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</si>
  <si>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</si>
  <si>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</si>
  <si>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</si>
  <si>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</si>
  <si>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</si>
  <si>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</si>
  <si>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</si>
  <si>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</si>
  <si>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</si>
  <si>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</si>
  <si>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</si>
  <si>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</si>
  <si>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</si>
  <si>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</si>
  <si>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</si>
  <si>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</si>
  <si>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</si>
  <si>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</si>
  <si>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</si>
  <si>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</si>
  <si>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</si>
  <si>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</si>
  <si>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</si>
  <si>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화</t>
  </si>
  <si>
    <t xml:space="preserve">A5교시 </t>
  </si>
  <si>
    <t>일반8교시</t>
  </si>
  <si>
    <t>08:00</t>
  </si>
  <si>
    <t>13:00</t>
  </si>
  <si>
    <t>(SICA) W12</t>
  </si>
  <si>
    <t>301</t>
  </si>
  <si>
    <t>536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</si>
  <si>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</si>
  <si>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</si>
  <si>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</si>
  <si>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</si>
  <si>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</si>
  <si>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</si>
  <si>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</si>
  <si>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</si>
  <si>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</si>
  <si>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</si>
  <si>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</si>
  <si>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</si>
  <si>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</si>
  <si>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</si>
  <si>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</si>
  <si>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</si>
  <si>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</si>
  <si>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</si>
  <si>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</si>
  <si>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</si>
  <si>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</si>
  <si>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</si>
  <si>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</si>
  <si>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</si>
  <si>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</si>
  <si>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목</t>
  </si>
  <si>
    <t xml:space="preserve">A5교시 </t>
  </si>
  <si>
    <t>일반8교시</t>
  </si>
  <si>
    <t>08:00</t>
  </si>
  <si>
    <t>13:00</t>
  </si>
  <si>
    <t>(SICA) W12</t>
  </si>
  <si>
    <t>301</t>
  </si>
  <si>
    <t>537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</si>
  <si>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</si>
  <si>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</si>
  <si>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</si>
  <si>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</si>
  <si>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</si>
  <si>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</si>
  <si>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</si>
  <si>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</si>
  <si>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</si>
  <si>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</si>
  <si>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</si>
  <si>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</si>
  <si>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</si>
  <si>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</si>
  <si>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</si>
  <si>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</si>
  <si>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</si>
  <si>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</si>
  <si>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</si>
  <si>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</si>
  <si>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</si>
  <si>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</si>
  <si>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</si>
  <si>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</si>
  <si>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</si>
  <si>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월</t>
  </si>
  <si>
    <t xml:space="preserve">A5교시 </t>
  </si>
  <si>
    <t>일반8교시</t>
  </si>
  <si>
    <t>08:00</t>
  </si>
  <si>
    <t>13:00</t>
  </si>
  <si>
    <t>(SICA) W12</t>
  </si>
  <si>
    <t>301</t>
  </si>
  <si>
    <t>538</t>
  </si>
  <si>
    <t>Sol International School</t>
  </si>
  <si>
    <t>Institute Paul Bocuse-Woosong</t>
  </si>
  <si>
    <t>글로벌조리학과 Institute Paul Bocuse-Woosong</t>
  </si>
  <si>
    <t>4학년</t>
  </si>
  <si>
    <t>ConceptCreationProject</t>
  </si>
  <si>
    <t>전필</t>
  </si>
  <si>
    <t>1</t>
  </si>
  <si>
    <t>0</t>
  </si>
  <si>
    <t>5</t>
  </si>
  <si>
    <t>주간</t>
  </si>
  <si>
    <t>0006572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</si>
  <si>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</si>
  <si>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</si>
  <si>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</si>
  <si>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</si>
  <si>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</si>
  <si>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</si>
  <si>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</si>
  <si>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</si>
  <si>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Y</t>
  </si>
  <si>
    <t>Pinaki Dutta</t>
  </si>
  <si>
    <t>20191133</t>
  </si>
  <si>
    <t>전임교원</t>
  </si>
  <si>
    <t>글로벌조리학과</t>
  </si>
  <si>
    <t>2019-12-16~2020-01-17</t>
  </si>
  <si>
    <t>금</t>
  </si>
  <si>
    <t xml:space="preserve">A5교시 </t>
  </si>
  <si>
    <t>일반8교시</t>
  </si>
  <si>
    <t>08:00</t>
  </si>
  <si>
    <t>13:00</t>
  </si>
  <si>
    <t>(SICA) W12</t>
  </si>
  <si>
    <t>301</t>
  </si>
  <si>
    <t>539</t>
  </si>
  <si>
    <t>Sol International School</t>
  </si>
  <si>
    <t>Institute Paul Bocuse-Woosong</t>
  </si>
  <si>
    <t>글로벌조리학과 Institute Paul Bocuse-Woosong</t>
  </si>
  <si>
    <t>4학년</t>
  </si>
  <si>
    <t>FoodDesign</t>
  </si>
  <si>
    <t>전필</t>
  </si>
  <si>
    <t>1</t>
  </si>
  <si>
    <t>1</t>
  </si>
  <si>
    <t>0</t>
  </si>
  <si>
    <t>주간</t>
  </si>
  <si>
    <t>0006573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</si>
  <si>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</si>
  <si>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</si>
  <si>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</si>
  <si>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</si>
  <si>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</si>
  <si>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</si>
  <si>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</si>
  <si>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</si>
  <si>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</si>
  <si>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</si>
  <si>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</si>
  <si>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</si>
  <si>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</si>
  <si>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2019-12-16~2020-01-17</t>
  </si>
  <si>
    <t>목</t>
  </si>
  <si>
    <t>일반1교시</t>
  </si>
  <si>
    <t>일반6교시</t>
  </si>
  <si>
    <t>09:00</t>
  </si>
  <si>
    <t>12:00</t>
  </si>
  <si>
    <t>(우송타워) W13</t>
  </si>
  <si>
    <t>203</t>
  </si>
  <si>
    <t>540</t>
  </si>
  <si>
    <t>Sol International School</t>
  </si>
  <si>
    <t>Institute Paul Bocuse-Woosong</t>
  </si>
  <si>
    <t>글로벌조리학과 Institute Paul Bocuse-Woosong</t>
  </si>
  <si>
    <t>4학년</t>
  </si>
  <si>
    <t>FoodDesign</t>
  </si>
  <si>
    <t>전필</t>
  </si>
  <si>
    <t>1</t>
  </si>
  <si>
    <t>1</t>
  </si>
  <si>
    <t>0</t>
  </si>
  <si>
    <t>주간</t>
  </si>
  <si>
    <t>0006573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</si>
  <si>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</si>
  <si>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</si>
  <si>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</si>
  <si>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</si>
  <si>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</si>
  <si>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</si>
  <si>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</si>
  <si>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</si>
  <si>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</si>
  <si>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</si>
  <si>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</si>
  <si>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</si>
  <si>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</si>
  <si>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2019-12-16~2020-01-17</t>
  </si>
  <si>
    <t>화</t>
  </si>
  <si>
    <t>일반1교시</t>
  </si>
  <si>
    <t>일반6교시</t>
  </si>
  <si>
    <t>09:00</t>
  </si>
  <si>
    <t>12:00</t>
  </si>
  <si>
    <t>(우송타워) W13</t>
  </si>
  <si>
    <t>203</t>
  </si>
  <si>
    <t>541</t>
  </si>
  <si>
    <t>Sol International School</t>
  </si>
  <si>
    <t>Institute Paul Bocuse-Woosong</t>
  </si>
  <si>
    <t>글로벌조리학과 Institute Paul Bocuse-Woosong</t>
  </si>
  <si>
    <t>4학년</t>
  </si>
  <si>
    <t>FoodDesign</t>
  </si>
  <si>
    <t>전필</t>
  </si>
  <si>
    <t>1</t>
  </si>
  <si>
    <t>1</t>
  </si>
  <si>
    <t>0</t>
  </si>
  <si>
    <t>주간</t>
  </si>
  <si>
    <t>0006573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</si>
  <si>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</si>
  <si>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</si>
  <si>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</si>
  <si>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</si>
  <si>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</si>
  <si>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</si>
  <si>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</si>
  <si>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</si>
  <si>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</si>
  <si>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</si>
  <si>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</si>
  <si>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</si>
  <si>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</si>
  <si>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2019-12-16~2020-01-17</t>
  </si>
  <si>
    <t>수</t>
  </si>
  <si>
    <t>일반1교시</t>
  </si>
  <si>
    <t>일반6교시</t>
  </si>
  <si>
    <t>09:00</t>
  </si>
  <si>
    <t>12:00</t>
  </si>
  <si>
    <t>(우송타워) W13</t>
  </si>
  <si>
    <t>203</t>
  </si>
  <si>
    <t>542</t>
  </si>
  <si>
    <t>Sol International School</t>
  </si>
  <si>
    <t>Institute Paul Bocuse-Woosong</t>
  </si>
  <si>
    <t>글로벌조리학과 Institute Paul Bocuse-Woosong</t>
  </si>
  <si>
    <t>4학년</t>
  </si>
  <si>
    <t>FoodDesign</t>
  </si>
  <si>
    <t>전필</t>
  </si>
  <si>
    <t>1</t>
  </si>
  <si>
    <t>1</t>
  </si>
  <si>
    <t>0</t>
  </si>
  <si>
    <t>주간</t>
  </si>
  <si>
    <t>0006573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</si>
  <si>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</si>
  <si>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</si>
  <si>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</si>
  <si>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</si>
  <si>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</si>
  <si>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</si>
  <si>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</si>
  <si>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</si>
  <si>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</si>
  <si>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</si>
  <si>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</si>
  <si>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</si>
  <si>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</si>
  <si>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2019-12-16~2020-01-17</t>
  </si>
  <si>
    <t>월</t>
  </si>
  <si>
    <t>일반1교시</t>
  </si>
  <si>
    <t>일반6교시</t>
  </si>
  <si>
    <t>09:00</t>
  </si>
  <si>
    <t>12:00</t>
  </si>
  <si>
    <t>(우송타워) W13</t>
  </si>
  <si>
    <t>203</t>
  </si>
  <si>
    <t>543</t>
  </si>
  <si>
    <t>Sol International School</t>
  </si>
  <si>
    <t>Institute Paul Bocuse-Woosong</t>
  </si>
  <si>
    <t>글로벌조리학과 Institute Paul Bocuse-Woosong</t>
  </si>
  <si>
    <t>4학년</t>
  </si>
  <si>
    <t>FoodDesign</t>
  </si>
  <si>
    <t>전필</t>
  </si>
  <si>
    <t>1</t>
  </si>
  <si>
    <t>1</t>
  </si>
  <si>
    <t>0</t>
  </si>
  <si>
    <t>주간</t>
  </si>
  <si>
    <t>0006573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</si>
  <si>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</si>
  <si>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</si>
  <si>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</si>
  <si>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</si>
  <si>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</si>
  <si>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</si>
  <si>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</si>
  <si>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</si>
  <si>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</si>
  <si>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</si>
  <si>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</si>
  <si>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</si>
  <si>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</si>
  <si>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2019-12-16~2020-01-17</t>
  </si>
  <si>
    <t>금</t>
  </si>
  <si>
    <t>일반1교시</t>
  </si>
  <si>
    <t>일반6교시</t>
  </si>
  <si>
    <t>09:00</t>
  </si>
  <si>
    <t>12:00</t>
  </si>
  <si>
    <t>(우송타워) W13</t>
  </si>
  <si>
    <t>203</t>
  </si>
  <si>
    <t>544</t>
  </si>
  <si>
    <t>Sol International School</t>
  </si>
  <si>
    <t>Institute Paul Bocuse-Woosong</t>
  </si>
  <si>
    <t>글로벌조리학과 Institute Paul Bocuse-Woosong</t>
  </si>
  <si>
    <t>4학년</t>
  </si>
  <si>
    <t>HumanResources2</t>
  </si>
  <si>
    <t>전필</t>
  </si>
  <si>
    <t>1</t>
  </si>
  <si>
    <t>2</t>
  </si>
  <si>
    <t>0</t>
  </si>
  <si>
    <t>주간</t>
  </si>
  <si>
    <t>0008950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</si>
  <si>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</si>
  <si>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</si>
  <si>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</si>
  <si>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</si>
  <si>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</si>
  <si>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</si>
  <si>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</si>
  <si>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</si>
  <si>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</si>
  <si>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</si>
  <si>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</si>
  <si>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</si>
  <si>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</si>
  <si>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</si>
  <si>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화</t>
  </si>
  <si>
    <t>일반1교시</t>
  </si>
  <si>
    <t>일반5교시</t>
  </si>
  <si>
    <t>09:00</t>
  </si>
  <si>
    <t>11:30</t>
  </si>
  <si>
    <t>(우송타워) W13</t>
  </si>
  <si>
    <t>308</t>
  </si>
  <si>
    <t>545</t>
  </si>
  <si>
    <t>Sol International School</t>
  </si>
  <si>
    <t>Institute Paul Bocuse-Woosong</t>
  </si>
  <si>
    <t>글로벌조리학과 Institute Paul Bocuse-Woosong</t>
  </si>
  <si>
    <t>4학년</t>
  </si>
  <si>
    <t>HumanResources2</t>
  </si>
  <si>
    <t>전필</t>
  </si>
  <si>
    <t>1</t>
  </si>
  <si>
    <t>2</t>
  </si>
  <si>
    <t>0</t>
  </si>
  <si>
    <t>주간</t>
  </si>
  <si>
    <t>0008950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</si>
  <si>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</si>
  <si>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</si>
  <si>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</si>
  <si>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</si>
  <si>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</si>
  <si>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</si>
  <si>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</si>
  <si>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</si>
  <si>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</si>
  <si>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</si>
  <si>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</si>
  <si>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</si>
  <si>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</si>
  <si>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</si>
  <si>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월</t>
  </si>
  <si>
    <t>일반1교시</t>
  </si>
  <si>
    <t>일반5교시</t>
  </si>
  <si>
    <t>09:00</t>
  </si>
  <si>
    <t>11:30</t>
  </si>
  <si>
    <t>(우송타워) W13</t>
  </si>
  <si>
    <t>308</t>
  </si>
  <si>
    <t>546</t>
  </si>
  <si>
    <t>Sol International School</t>
  </si>
  <si>
    <t>Institute Paul Bocuse-Woosong</t>
  </si>
  <si>
    <t>글로벌조리학과 Institute Paul Bocuse-Woosong</t>
  </si>
  <si>
    <t>4학년</t>
  </si>
  <si>
    <t>HumanResources2</t>
  </si>
  <si>
    <t>전필</t>
  </si>
  <si>
    <t>1</t>
  </si>
  <si>
    <t>2</t>
  </si>
  <si>
    <t>0</t>
  </si>
  <si>
    <t>주간</t>
  </si>
  <si>
    <t>0008950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</si>
  <si>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</si>
  <si>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</si>
  <si>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</si>
  <si>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</si>
  <si>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</si>
  <si>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</si>
  <si>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</si>
  <si>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</si>
  <si>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</si>
  <si>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</si>
  <si>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</si>
  <si>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</si>
  <si>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</si>
  <si>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</si>
  <si>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금</t>
  </si>
  <si>
    <t>일반1교시</t>
  </si>
  <si>
    <t>일반5교시</t>
  </si>
  <si>
    <t>09:00</t>
  </si>
  <si>
    <t>11:30</t>
  </si>
  <si>
    <t>(우송타워) W13</t>
  </si>
  <si>
    <t>308</t>
  </si>
  <si>
    <t>547</t>
  </si>
  <si>
    <t>Sol International School</t>
  </si>
  <si>
    <t>Institute Paul Bocuse-Woosong</t>
  </si>
  <si>
    <t>글로벌조리학과 Institute Paul Bocuse-Woosong</t>
  </si>
  <si>
    <t>4학년</t>
  </si>
  <si>
    <t>HumanResources2</t>
  </si>
  <si>
    <t>전필</t>
  </si>
  <si>
    <t>1</t>
  </si>
  <si>
    <t>2</t>
  </si>
  <si>
    <t>0</t>
  </si>
  <si>
    <t>주간</t>
  </si>
  <si>
    <t>0008950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</si>
  <si>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</si>
  <si>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</si>
  <si>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</si>
  <si>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</si>
  <si>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</si>
  <si>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</si>
  <si>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</si>
  <si>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</si>
  <si>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</si>
  <si>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</si>
  <si>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</si>
  <si>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</si>
  <si>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</si>
  <si>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</si>
  <si>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목</t>
  </si>
  <si>
    <t>일반1교시</t>
  </si>
  <si>
    <t>일반5교시</t>
  </si>
  <si>
    <t>09:00</t>
  </si>
  <si>
    <t>11:30</t>
  </si>
  <si>
    <t>(우송타워) W13</t>
  </si>
  <si>
    <t>308</t>
  </si>
  <si>
    <t>548</t>
  </si>
  <si>
    <t>Sol International School</t>
  </si>
  <si>
    <t>Institute Paul Bocuse-Woosong</t>
  </si>
  <si>
    <t>글로벌조리학과 Institute Paul Bocuse-Woosong</t>
  </si>
  <si>
    <t>4학년</t>
  </si>
  <si>
    <t>HumanResources2</t>
  </si>
  <si>
    <t>전필</t>
  </si>
  <si>
    <t>1</t>
  </si>
  <si>
    <t>2</t>
  </si>
  <si>
    <t>0</t>
  </si>
  <si>
    <t>주간</t>
  </si>
  <si>
    <t>0008950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</si>
  <si>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</si>
  <si>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</si>
  <si>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</si>
  <si>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</si>
  <si>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</si>
  <si>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</si>
  <si>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</si>
  <si>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</si>
  <si>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</si>
  <si>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</si>
  <si>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</si>
  <si>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</si>
  <si>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</si>
  <si>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</si>
  <si>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화</t>
  </si>
  <si>
    <t>일반9교시</t>
  </si>
  <si>
    <t>일반18교시</t>
  </si>
  <si>
    <t>13:00</t>
  </si>
  <si>
    <t>18:00</t>
  </si>
  <si>
    <t>(우송타워) W13</t>
  </si>
  <si>
    <t>308</t>
  </si>
  <si>
    <t>549</t>
  </si>
  <si>
    <t>Sol International School</t>
  </si>
  <si>
    <t>Institute Paul Bocuse-Woosong</t>
  </si>
  <si>
    <t>글로벌조리학과 Institute Paul Bocuse-Woosong</t>
  </si>
  <si>
    <t>4학년</t>
  </si>
  <si>
    <t>HumanResources2</t>
  </si>
  <si>
    <t>전필</t>
  </si>
  <si>
    <t>1</t>
  </si>
  <si>
    <t>2</t>
  </si>
  <si>
    <t>0</t>
  </si>
  <si>
    <t>주간</t>
  </si>
  <si>
    <t>0008950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</si>
  <si>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</si>
  <si>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</si>
  <si>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</si>
  <si>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</si>
  <si>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</si>
  <si>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</si>
  <si>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</si>
  <si>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</si>
  <si>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</si>
  <si>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</si>
  <si>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</si>
  <si>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</si>
  <si>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</si>
  <si>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2019-12-16~2020-01-17</t>
  </si>
  <si>
    <t>목</t>
  </si>
  <si>
    <t>일반9교시</t>
  </si>
  <si>
    <t>일반18교시</t>
  </si>
  <si>
    <t>13:00</t>
  </si>
  <si>
    <t>18:00</t>
  </si>
  <si>
    <t>(우송타워) W13</t>
  </si>
  <si>
    <t>308</t>
  </si>
  <si>
    <t>550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</si>
  <si>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</si>
  <si>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</si>
  <si>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</si>
  <si>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</si>
  <si>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</si>
  <si>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트랙</t>
  </si>
  <si>
    <t>4</t>
  </si>
  <si>
    <t>4</t>
  </si>
  <si>
    <t>0</t>
  </si>
  <si>
    <t>주간</t>
  </si>
  <si>
    <t>0008921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</si>
  <si>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</si>
  <si>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</si>
  <si>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</si>
  <si>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</si>
  <si>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</si>
  <si>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</si>
  <si>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</si>
  <si>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</si>
  <si>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</si>
  <si>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수</t>
  </si>
  <si>
    <t>일반3교시</t>
  </si>
  <si>
    <t>일반10교시</t>
  </si>
  <si>
    <t>10:00</t>
  </si>
  <si>
    <t>14:00</t>
  </si>
  <si>
    <t>551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</si>
  <si>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</si>
  <si>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</si>
  <si>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</si>
  <si>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</si>
  <si>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</si>
  <si>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트랙</t>
  </si>
  <si>
    <t>4</t>
  </si>
  <si>
    <t>4</t>
  </si>
  <si>
    <t>0</t>
  </si>
  <si>
    <t>주간</t>
  </si>
  <si>
    <t>0008921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</si>
  <si>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</si>
  <si>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</si>
  <si>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</si>
  <si>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</si>
  <si>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</si>
  <si>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</si>
  <si>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</si>
  <si>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</si>
  <si>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</si>
  <si>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화</t>
  </si>
  <si>
    <t>일반11교시</t>
  </si>
  <si>
    <t>일반18교시</t>
  </si>
  <si>
    <t>14:00</t>
  </si>
  <si>
    <t>18:00</t>
  </si>
  <si>
    <t>552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</si>
  <si>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</si>
  <si>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</si>
  <si>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</si>
  <si>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</si>
  <si>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</si>
  <si>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트랙</t>
  </si>
  <si>
    <t>4</t>
  </si>
  <si>
    <t>4</t>
  </si>
  <si>
    <t>0</t>
  </si>
  <si>
    <t>주간</t>
  </si>
  <si>
    <t>0008921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</si>
  <si>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</si>
  <si>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</si>
  <si>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</si>
  <si>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</si>
  <si>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</si>
  <si>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</si>
  <si>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</si>
  <si>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</si>
  <si>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</si>
  <si>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화</t>
  </si>
  <si>
    <t>일반3교시</t>
  </si>
  <si>
    <t>일반10교시</t>
  </si>
  <si>
    <t>10:00</t>
  </si>
  <si>
    <t>14:00</t>
  </si>
  <si>
    <t>553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</si>
  <si>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</si>
  <si>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</si>
  <si>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</si>
  <si>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</si>
  <si>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</si>
  <si>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트랙</t>
  </si>
  <si>
    <t>4</t>
  </si>
  <si>
    <t>4</t>
  </si>
  <si>
    <t>0</t>
  </si>
  <si>
    <t>주간</t>
  </si>
  <si>
    <t>0008921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</si>
  <si>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</si>
  <si>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</si>
  <si>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</si>
  <si>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</si>
  <si>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</si>
  <si>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</si>
  <si>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</si>
  <si>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</si>
  <si>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</si>
  <si>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월</t>
  </si>
  <si>
    <t>일반3교시</t>
  </si>
  <si>
    <t>일반10교시</t>
  </si>
  <si>
    <t>10:00</t>
  </si>
  <si>
    <t>14:00</t>
  </si>
  <si>
    <t>554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</si>
  <si>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</si>
  <si>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</si>
  <si>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</si>
  <si>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</si>
  <si>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</si>
  <si>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트랙</t>
  </si>
  <si>
    <t>4</t>
  </si>
  <si>
    <t>4</t>
  </si>
  <si>
    <t>0</t>
  </si>
  <si>
    <t>주간</t>
  </si>
  <si>
    <t>0008921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</si>
  <si>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</si>
  <si>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</si>
  <si>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</si>
  <si>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</si>
  <si>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</si>
  <si>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</si>
  <si>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</si>
  <si>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</si>
  <si>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</si>
  <si>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월</t>
  </si>
  <si>
    <t>일반11교시</t>
  </si>
  <si>
    <t>일반18교시</t>
  </si>
  <si>
    <t>14:00</t>
  </si>
  <si>
    <t>18:00</t>
  </si>
  <si>
    <t>555</t>
  </si>
  <si>
    <t>디지털미디어대학</t>
  </si>
  <si>
    <t>게임멀티미디어전공</t>
  </si>
  <si>
    <t>테크노미디어융합학부 게임멀티미디어전공</t>
  </si>
  <si>
    <t>전체학년</t>
  </si>
  <si>
    <t>XR서버네트워크</t>
  </si>
  <si>
    <t>전선</t>
  </si>
  <si>
    <t>1</t>
  </si>
  <si>
    <t>1</t>
  </si>
  <si>
    <t>0</t>
  </si>
  <si>
    <t>주간</t>
  </si>
  <si>
    <t>0008958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</si>
  <si>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</si>
  <si>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</si>
  <si>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</si>
  <si>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</si>
  <si>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</si>
  <si>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</si>
  <si>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</si>
  <si>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</si>
  <si>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</si>
  <si>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</si>
  <si>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</si>
  <si>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</si>
  <si>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</si>
  <si>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</si>
  <si>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</si>
  <si>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2019-12-16~2020-01-17</t>
  </si>
  <si>
    <t>금</t>
  </si>
  <si>
    <t>일반1교시</t>
  </si>
  <si>
    <t>일반6교시</t>
  </si>
  <si>
    <t>09:00</t>
  </si>
  <si>
    <t>12:00</t>
  </si>
  <si>
    <t>(미디어융합관-전산관) W`17</t>
  </si>
  <si>
    <t>101</t>
  </si>
  <si>
    <t>1</t>
  </si>
  <si>
    <t>556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</si>
  <si>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</si>
  <si>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</si>
  <si>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</si>
  <si>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</si>
  <si>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</si>
  <si>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전선</t>
  </si>
  <si>
    <t>4</t>
  </si>
  <si>
    <t>4</t>
  </si>
  <si>
    <t>0</t>
  </si>
  <si>
    <t>주간</t>
  </si>
  <si>
    <t>0008921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</si>
  <si>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</si>
  <si>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</si>
  <si>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</si>
  <si>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</si>
  <si>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</si>
  <si>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</si>
  <si>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</si>
  <si>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</si>
  <si>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</si>
  <si>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</si>
  <si>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</si>
  <si>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황규덕</t>
  </si>
  <si>
    <t>20191401</t>
  </si>
  <si>
    <t>초빙교원</t>
  </si>
  <si>
    <t>테크노미디어융합학부 게임멀티미디어전공</t>
  </si>
  <si>
    <t>2019-12-16~2020-01-17</t>
  </si>
  <si>
    <t>수</t>
  </si>
  <si>
    <t>일반3교시</t>
  </si>
  <si>
    <t>일반10교시</t>
  </si>
  <si>
    <t>10:00</t>
  </si>
  <si>
    <t>14:00</t>
  </si>
  <si>
    <t>(미디어융합관-전산관) W`17</t>
  </si>
  <si>
    <t>101</t>
  </si>
  <si>
    <t>1</t>
  </si>
  <si>
    <t>557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</si>
  <si>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</si>
  <si>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</si>
  <si>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</si>
  <si>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</si>
  <si>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</si>
  <si>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전선</t>
  </si>
  <si>
    <t>4</t>
  </si>
  <si>
    <t>4</t>
  </si>
  <si>
    <t>0</t>
  </si>
  <si>
    <t>주간</t>
  </si>
  <si>
    <t>0008921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</si>
  <si>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</si>
  <si>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</si>
  <si>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</si>
  <si>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</si>
  <si>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</si>
  <si>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</si>
  <si>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</si>
  <si>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</si>
  <si>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</si>
  <si>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</si>
  <si>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</si>
  <si>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황규덕</t>
  </si>
  <si>
    <t>20191401</t>
  </si>
  <si>
    <t>초빙교원</t>
  </si>
  <si>
    <t>테크노미디어융합학부 게임멀티미디어전공</t>
  </si>
  <si>
    <t>2019-12-16~2020-01-17</t>
  </si>
  <si>
    <t>월</t>
  </si>
  <si>
    <t>일반11교시</t>
  </si>
  <si>
    <t>일반18교시</t>
  </si>
  <si>
    <t>14:00</t>
  </si>
  <si>
    <t>18:00</t>
  </si>
  <si>
    <t>(미디어융합관-전산관) W`17</t>
  </si>
  <si>
    <t>101</t>
  </si>
  <si>
    <t>1</t>
  </si>
  <si>
    <t>558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</si>
  <si>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</si>
  <si>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</si>
  <si>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</si>
  <si>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</si>
  <si>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</si>
  <si>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전선</t>
  </si>
  <si>
    <t>4</t>
  </si>
  <si>
    <t>4</t>
  </si>
  <si>
    <t>0</t>
  </si>
  <si>
    <t>주간</t>
  </si>
  <si>
    <t>0008921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</si>
  <si>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</si>
  <si>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</si>
  <si>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</si>
  <si>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</si>
  <si>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</si>
  <si>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</si>
  <si>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</si>
  <si>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</si>
  <si>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</si>
  <si>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</si>
  <si>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</si>
  <si>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황규덕</t>
  </si>
  <si>
    <t>20191401</t>
  </si>
  <si>
    <t>초빙교원</t>
  </si>
  <si>
    <t>테크노미디어융합학부 게임멀티미디어전공</t>
  </si>
  <si>
    <t>2019-12-16~2020-01-17</t>
  </si>
  <si>
    <t>화</t>
  </si>
  <si>
    <t>일반3교시</t>
  </si>
  <si>
    <t>일반10교시</t>
  </si>
  <si>
    <t>10:00</t>
  </si>
  <si>
    <t>14:00</t>
  </si>
  <si>
    <t>(미디어융합관-전산관) W`17</t>
  </si>
  <si>
    <t>101</t>
  </si>
  <si>
    <t>1</t>
  </si>
  <si>
    <t>559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</si>
  <si>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</si>
  <si>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</si>
  <si>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</si>
  <si>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</si>
  <si>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</si>
  <si>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전선</t>
  </si>
  <si>
    <t>4</t>
  </si>
  <si>
    <t>4</t>
  </si>
  <si>
    <t>0</t>
  </si>
  <si>
    <t>주간</t>
  </si>
  <si>
    <t>0008921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</si>
  <si>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</si>
  <si>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</si>
  <si>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</si>
  <si>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</si>
  <si>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</si>
  <si>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</si>
  <si>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</si>
  <si>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</si>
  <si>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</si>
  <si>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</si>
  <si>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</si>
  <si>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황규덕</t>
  </si>
  <si>
    <t>20191401</t>
  </si>
  <si>
    <t>초빙교원</t>
  </si>
  <si>
    <t>테크노미디어융합학부 게임멀티미디어전공</t>
  </si>
  <si>
    <t>2019-12-16~2020-01-17</t>
  </si>
  <si>
    <t>월</t>
  </si>
  <si>
    <t>일반3교시</t>
  </si>
  <si>
    <t>일반10교시</t>
  </si>
  <si>
    <t>10:00</t>
  </si>
  <si>
    <t>14:00</t>
  </si>
  <si>
    <t>(미디어융합관-전산관) W`17</t>
  </si>
  <si>
    <t>101</t>
  </si>
  <si>
    <t>1</t>
  </si>
  <si>
    <t>560</t>
  </si>
  <si>
    <t>디지털미디어대학</t>
  </si>
  <si>
    <t>게임멀티미디어전공</t>
  </si>
  <si>
    <t>테크노미디어융합학부 게임멀티미디어전공</t>
  </si>
  <si>
    <t>전체학년</t>
  </si>
  <si>
    <t>XR콘텐츠개발</t>
  </si>
  <si>
    <t>전선</t>
  </si>
  <si>
    <t>4</t>
  </si>
  <si>
    <t>4</t>
  </si>
  <si>
    <t>0</t>
  </si>
  <si>
    <t>주간</t>
  </si>
  <si>
    <t>0008921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</si>
  <si>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</si>
  <si>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</si>
  <si>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</si>
  <si>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</si>
  <si>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</si>
  <si>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</si>
  <si>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</si>
  <si>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</si>
  <si>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</si>
  <si>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</si>
  <si>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</si>
  <si>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황규덕</t>
  </si>
  <si>
    <t>20191401</t>
  </si>
  <si>
    <t>초빙교원</t>
  </si>
  <si>
    <t>테크노미디어융합학부 게임멀티미디어전공</t>
  </si>
  <si>
    <t>2019-12-16~2020-01-17</t>
  </si>
  <si>
    <t>화</t>
  </si>
  <si>
    <t>일반11교시</t>
  </si>
  <si>
    <t>일반18교시</t>
  </si>
  <si>
    <t>14:00</t>
  </si>
  <si>
    <t>18:00</t>
  </si>
  <si>
    <t>(미디어융합관-전산관) W`17</t>
  </si>
  <si>
    <t>101</t>
  </si>
  <si>
    <t>1</t>
  </si>
  <si>
    <t>561</t>
  </si>
  <si>
    <t>디지털미디어대학</t>
  </si>
  <si>
    <t>게임멀티미디어전공</t>
  </si>
  <si>
    <t>테크노미디어융합학부 게임멀티미디어전공</t>
  </si>
  <si>
    <t>전체학년</t>
  </si>
  <si>
    <t>XR프로젝트기획</t>
  </si>
  <si>
    <t>전선</t>
  </si>
  <si>
    <t>1</t>
  </si>
  <si>
    <t>1</t>
  </si>
  <si>
    <t>0</t>
  </si>
  <si>
    <t>주간</t>
  </si>
  <si>
    <t>0008957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</si>
  <si>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</si>
  <si>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</si>
  <si>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</si>
  <si>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</si>
  <si>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</si>
  <si>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</si>
  <si>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</si>
  <si>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</si>
  <si>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</si>
  <si>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</si>
  <si>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</si>
  <si>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</si>
  <si>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</si>
  <si>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</si>
  <si>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</si>
  <si>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2019-12-16~2020-01-17</t>
  </si>
  <si>
    <t>목</t>
  </si>
  <si>
    <t>일반1교시</t>
  </si>
  <si>
    <t>일반6교시</t>
  </si>
  <si>
    <t>09:00</t>
  </si>
  <si>
    <t>12:00</t>
  </si>
  <si>
    <t>(미디어융합관-전산관) W`17</t>
  </si>
  <si>
    <t>101</t>
  </si>
  <si>
    <t>1</t>
  </si>
  <si>
    <t>562</t>
  </si>
  <si>
    <t>디지털미디어대학</t>
  </si>
  <si>
    <t>영상콘텐츠전공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</si>
  <si>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</si>
  <si>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</si>
  <si>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</si>
  <si>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</si>
  <si>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</si>
  <si>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</si>
  <si>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</si>
  <si>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</si>
  <si>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</si>
  <si>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</si>
  <si>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</si>
  <si>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</si>
  <si>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</si>
  <si>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</si>
  <si>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</si>
  <si>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</si>
  <si>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</si>
  <si>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</si>
  <si>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</si>
  <si>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</si>
  <si>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</si>
  <si>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</si>
  <si>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</si>
  <si>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</si>
  <si>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</si>
  <si>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수</t>
  </si>
  <si>
    <t>일반17교시</t>
  </si>
  <si>
    <t>일반18교시</t>
  </si>
  <si>
    <t>17:00</t>
  </si>
  <si>
    <t>18:00</t>
  </si>
  <si>
    <t>(국제교육센터) W2</t>
  </si>
  <si>
    <t>401</t>
  </si>
  <si>
    <t>563</t>
  </si>
  <si>
    <t>디지털미디어대학</t>
  </si>
  <si>
    <t>영상콘텐츠전공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</si>
  <si>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</si>
  <si>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</si>
  <si>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</si>
  <si>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</si>
  <si>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</si>
  <si>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</si>
  <si>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</si>
  <si>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</si>
  <si>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</si>
  <si>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</si>
  <si>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</si>
  <si>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</si>
  <si>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</si>
  <si>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</si>
  <si>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</si>
  <si>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</si>
  <si>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</si>
  <si>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</si>
  <si>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</si>
  <si>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</si>
  <si>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</si>
  <si>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</si>
  <si>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</si>
  <si>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</si>
  <si>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</si>
  <si>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목</t>
  </si>
  <si>
    <t>일반17교시</t>
  </si>
  <si>
    <t>일반18교시</t>
  </si>
  <si>
    <t>17:00</t>
  </si>
  <si>
    <t>18:00</t>
  </si>
  <si>
    <t>(국제교육센터) W2</t>
  </si>
  <si>
    <t>401</t>
  </si>
  <si>
    <t>564</t>
  </si>
  <si>
    <t>디지털미디어대학</t>
  </si>
  <si>
    <t>영상콘텐츠전공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</si>
  <si>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</si>
  <si>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</si>
  <si>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</si>
  <si>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</si>
  <si>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</si>
  <si>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</si>
  <si>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</si>
  <si>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</si>
  <si>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</si>
  <si>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</si>
  <si>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</si>
  <si>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</si>
  <si>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</si>
  <si>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</si>
  <si>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</si>
  <si>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</si>
  <si>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</si>
  <si>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</si>
  <si>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</si>
  <si>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</si>
  <si>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</si>
  <si>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</si>
  <si>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</si>
  <si>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</si>
  <si>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</si>
  <si>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화</t>
  </si>
  <si>
    <t>일반19교시</t>
  </si>
  <si>
    <t>일반20교시</t>
  </si>
  <si>
    <t>18:00</t>
  </si>
  <si>
    <t>19:00</t>
  </si>
  <si>
    <t>(국제교육센터) W2</t>
  </si>
  <si>
    <t>401</t>
  </si>
  <si>
    <t>565</t>
  </si>
  <si>
    <t>디지털미디어대학</t>
  </si>
  <si>
    <t>영상콘텐츠전공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</si>
  <si>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</si>
  <si>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</si>
  <si>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</si>
  <si>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</si>
  <si>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</si>
  <si>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</si>
  <si>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</si>
  <si>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</si>
  <si>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</si>
  <si>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</si>
  <si>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</si>
  <si>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</si>
  <si>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</si>
  <si>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</si>
  <si>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</si>
  <si>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</si>
  <si>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</si>
  <si>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</si>
  <si>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</si>
  <si>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</si>
  <si>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</si>
  <si>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</si>
  <si>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</si>
  <si>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</si>
  <si>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</si>
  <si>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금</t>
  </si>
  <si>
    <t>일반17교시</t>
  </si>
  <si>
    <t>일반18교시</t>
  </si>
  <si>
    <t>17:00</t>
  </si>
  <si>
    <t>18:00</t>
  </si>
  <si>
    <t>(국제교육센터) W2</t>
  </si>
  <si>
    <t>401</t>
  </si>
  <si>
    <t>566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</si>
  <si>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</si>
  <si>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</si>
  <si>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</si>
  <si>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</si>
  <si>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</si>
  <si>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</si>
  <si>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</si>
  <si>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</si>
  <si>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</si>
  <si>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</si>
  <si>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</si>
  <si>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</si>
  <si>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</si>
  <si>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</si>
  <si>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</si>
  <si>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</si>
  <si>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</si>
  <si>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</si>
  <si>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</si>
  <si>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</si>
  <si>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</si>
  <si>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</si>
  <si>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</si>
  <si>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</si>
  <si>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</si>
  <si>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</si>
  <si>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>2019-12-16~2020-01-17</t>
  </si>
  <si>
    <t>수</t>
  </si>
  <si>
    <t>일반1교시</t>
  </si>
  <si>
    <t>일반6교시</t>
  </si>
  <si>
    <t>09:00</t>
  </si>
  <si>
    <t>12:00</t>
  </si>
  <si>
    <t>(국제교육센터) W2</t>
  </si>
  <si>
    <t>401</t>
  </si>
  <si>
    <t>567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</si>
  <si>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</si>
  <si>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</si>
  <si>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</si>
  <si>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</si>
  <si>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</si>
  <si>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</si>
  <si>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</si>
  <si>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</si>
  <si>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</si>
  <si>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</si>
  <si>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</si>
  <si>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</si>
  <si>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</si>
  <si>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</si>
  <si>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</si>
  <si>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</si>
  <si>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</si>
  <si>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</si>
  <si>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</si>
  <si>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</si>
  <si>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</si>
  <si>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</si>
  <si>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</si>
  <si>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</si>
  <si>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</si>
  <si>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</si>
  <si>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>2019-12-16~2020-01-17</t>
  </si>
  <si>
    <t>수</t>
  </si>
  <si>
    <t>일반9교시</t>
  </si>
  <si>
    <t>일반16교시</t>
  </si>
  <si>
    <t>13:00</t>
  </si>
  <si>
    <t>17:00</t>
  </si>
  <si>
    <t>(국제교육센터) W2</t>
  </si>
  <si>
    <t>401</t>
  </si>
  <si>
    <t>568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</si>
  <si>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</si>
  <si>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</si>
  <si>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</si>
  <si>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</si>
  <si>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</si>
  <si>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</si>
  <si>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</si>
  <si>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</si>
  <si>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</si>
  <si>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</si>
  <si>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</si>
  <si>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</si>
  <si>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</si>
  <si>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</si>
  <si>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</si>
  <si>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</si>
  <si>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</si>
  <si>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</si>
  <si>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</si>
  <si>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</si>
  <si>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</si>
  <si>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</si>
  <si>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</si>
  <si>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</si>
  <si>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</si>
  <si>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</si>
  <si>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>2019-12-16~2020-01-17</t>
  </si>
  <si>
    <t>화</t>
  </si>
  <si>
    <t>일반1교시</t>
  </si>
  <si>
    <t>일반6교시</t>
  </si>
  <si>
    <t>09:00</t>
  </si>
  <si>
    <t>12:00</t>
  </si>
  <si>
    <t>(국제교육센터) W2</t>
  </si>
  <si>
    <t>401</t>
  </si>
  <si>
    <t>569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</si>
  <si>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</si>
  <si>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</si>
  <si>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</si>
  <si>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</si>
  <si>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</si>
  <si>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</si>
  <si>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</si>
  <si>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</si>
  <si>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</si>
  <si>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</si>
  <si>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</si>
  <si>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</si>
  <si>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</si>
  <si>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</si>
  <si>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</si>
  <si>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</si>
  <si>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</si>
  <si>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</si>
  <si>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</si>
  <si>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</si>
  <si>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</si>
  <si>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</si>
  <si>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</si>
  <si>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</si>
  <si>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</si>
  <si>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</si>
  <si>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>2019-12-16~2020-01-17</t>
  </si>
  <si>
    <t>화</t>
  </si>
  <si>
    <t>일반9교시</t>
  </si>
  <si>
    <t>일반18교시</t>
  </si>
  <si>
    <t>13:00</t>
  </si>
  <si>
    <t>18:00</t>
  </si>
  <si>
    <t>(국제교육센터) W2</t>
  </si>
  <si>
    <t>401</t>
  </si>
  <si>
    <t>570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</si>
  <si>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</si>
  <si>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</si>
  <si>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</si>
  <si>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</si>
  <si>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</si>
  <si>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</si>
  <si>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</si>
  <si>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</si>
  <si>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</si>
  <si>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</si>
  <si>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</si>
  <si>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</si>
  <si>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</si>
  <si>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</si>
  <si>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</si>
  <si>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</si>
  <si>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</si>
  <si>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</si>
  <si>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</si>
  <si>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</si>
  <si>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</si>
  <si>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</si>
  <si>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</si>
  <si>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</si>
  <si>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</si>
  <si>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</si>
  <si>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>2019-12-16~2020-01-17</t>
  </si>
  <si>
    <t>월</t>
  </si>
  <si>
    <t>일반17교시</t>
  </si>
  <si>
    <t>일반24교시</t>
  </si>
  <si>
    <t>17:00</t>
  </si>
  <si>
    <t>21:00</t>
  </si>
  <si>
    <t>(국제교육센터) W2</t>
  </si>
  <si>
    <t>401</t>
  </si>
  <si>
    <t>571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</si>
  <si>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</si>
  <si>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</si>
  <si>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</si>
  <si>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</si>
  <si>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</si>
  <si>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</si>
  <si>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</si>
  <si>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</si>
  <si>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</si>
  <si>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</si>
  <si>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</si>
  <si>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</si>
  <si>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</si>
  <si>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</si>
  <si>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</si>
  <si>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</si>
  <si>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</si>
  <si>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</si>
  <si>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</si>
  <si>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</si>
  <si>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</si>
  <si>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</si>
  <si>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</si>
  <si>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</si>
  <si>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</si>
  <si>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</si>
  <si>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>2019-12-16~2020-01-17</t>
  </si>
  <si>
    <t>월</t>
  </si>
  <si>
    <t>일반17교시</t>
  </si>
  <si>
    <t>일반22교시</t>
  </si>
  <si>
    <t>17:00</t>
  </si>
  <si>
    <t>20:00</t>
  </si>
  <si>
    <t>(국제교육센터) W2</t>
  </si>
  <si>
    <t>401</t>
  </si>
  <si>
    <t>572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</si>
  <si>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</si>
  <si>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</si>
  <si>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</si>
  <si>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</si>
  <si>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</si>
  <si>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</si>
  <si>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</si>
  <si>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</si>
  <si>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</si>
  <si>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</si>
  <si>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</si>
  <si>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</si>
  <si>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</si>
  <si>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</si>
  <si>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</si>
  <si>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</si>
  <si>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</si>
  <si>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</si>
  <si>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</si>
  <si>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</si>
  <si>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</si>
  <si>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</si>
  <si>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</si>
  <si>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</si>
  <si>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</si>
  <si>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</si>
  <si>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>2019-12-16~2020-01-17</t>
  </si>
  <si>
    <t>목</t>
  </si>
  <si>
    <t>일반9교시</t>
  </si>
  <si>
    <t>일반16교시</t>
  </si>
  <si>
    <t>13:00</t>
  </si>
  <si>
    <t>17:00</t>
  </si>
  <si>
    <t>(국제교육센터) W2</t>
  </si>
  <si>
    <t>401</t>
  </si>
  <si>
    <t>573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</si>
  <si>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</si>
  <si>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</si>
  <si>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</si>
  <si>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</si>
  <si>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</si>
  <si>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</si>
  <si>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</si>
  <si>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</si>
  <si>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</si>
  <si>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</si>
  <si>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</si>
  <si>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</si>
  <si>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</si>
  <si>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</si>
  <si>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</si>
  <si>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</si>
  <si>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</si>
  <si>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</si>
  <si>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</si>
  <si>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</si>
  <si>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</si>
  <si>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</si>
  <si>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</si>
  <si>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</si>
  <si>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</si>
  <si>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</si>
  <si>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>2019-12-16~2020-01-17</t>
  </si>
  <si>
    <t>목</t>
  </si>
  <si>
    <t>일반1교시</t>
  </si>
  <si>
    <t>일반6교시</t>
  </si>
  <si>
    <t>09:00</t>
  </si>
  <si>
    <t>12:00</t>
  </si>
  <si>
    <t>(국제교육센터) W2</t>
  </si>
  <si>
    <t>401</t>
  </si>
  <si>
    <t>574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</si>
  <si>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</si>
  <si>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</si>
  <si>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</si>
  <si>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</si>
  <si>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</si>
  <si>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</si>
  <si>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</si>
  <si>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</si>
  <si>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</si>
  <si>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</si>
  <si>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</si>
  <si>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</si>
  <si>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</si>
  <si>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</si>
  <si>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</si>
  <si>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</si>
  <si>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</si>
  <si>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</si>
  <si>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</si>
  <si>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</si>
  <si>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</si>
  <si>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</si>
  <si>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김재성</t>
  </si>
  <si>
    <t>20191197</t>
  </si>
  <si>
    <t>겸임교원</t>
  </si>
  <si>
    <t>테크노미디어융합학부 미디어디자인·영상전공</t>
  </si>
  <si>
    <t>2019-12-16~2020-01-17</t>
  </si>
  <si>
    <t>금</t>
  </si>
  <si>
    <t>일반1교시</t>
  </si>
  <si>
    <t>일반6교시</t>
  </si>
  <si>
    <t>09:00</t>
  </si>
  <si>
    <t>12:00</t>
  </si>
  <si>
    <t>(국제교육센터) W2</t>
  </si>
  <si>
    <t>401</t>
  </si>
  <si>
    <t>575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</si>
  <si>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</si>
  <si>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</si>
  <si>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</si>
  <si>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</si>
  <si>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</si>
  <si>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</si>
  <si>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</si>
  <si>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</si>
  <si>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</si>
  <si>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</si>
  <si>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</si>
  <si>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</si>
  <si>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</si>
  <si>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</si>
  <si>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</si>
  <si>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</si>
  <si>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</si>
  <si>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</si>
  <si>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</si>
  <si>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</si>
  <si>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</si>
  <si>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</si>
  <si>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김재성</t>
  </si>
  <si>
    <t>20191197</t>
  </si>
  <si>
    <t>겸임교원</t>
  </si>
  <si>
    <t>테크노미디어융합학부 미디어디자인·영상전공</t>
  </si>
  <si>
    <t>2019-12-16~2020-01-17</t>
  </si>
  <si>
    <t>금</t>
  </si>
  <si>
    <t>일반9교시</t>
  </si>
  <si>
    <t>일반16교시</t>
  </si>
  <si>
    <t>13:00</t>
  </si>
  <si>
    <t>17:00</t>
  </si>
  <si>
    <t>(국제교육센터) W2</t>
  </si>
  <si>
    <t>401</t>
  </si>
  <si>
    <t>576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</si>
  <si>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</si>
  <si>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</si>
  <si>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</si>
  <si>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</si>
  <si>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</si>
  <si>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</si>
  <si>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</si>
  <si>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</si>
  <si>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</si>
  <si>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</si>
  <si>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</si>
  <si>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</si>
  <si>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</si>
  <si>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</si>
  <si>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</si>
  <si>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</si>
  <si>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</si>
  <si>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</si>
  <si>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</si>
  <si>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</si>
  <si>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</si>
  <si>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</si>
  <si>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이종헌</t>
  </si>
  <si>
    <t>20191198</t>
  </si>
  <si>
    <t>겸임교원</t>
  </si>
  <si>
    <t>테크노미디어융합학부 미디어디자인·영상전공</t>
  </si>
  <si>
    <t>2019-12-16~2020-01-17</t>
  </si>
  <si>
    <t>월</t>
  </si>
  <si>
    <t>일반9교시</t>
  </si>
  <si>
    <t>일반16교시</t>
  </si>
  <si>
    <t>13:00</t>
  </si>
  <si>
    <t>17:00</t>
  </si>
  <si>
    <t>(국제교육센터) W2</t>
  </si>
  <si>
    <t>401</t>
  </si>
  <si>
    <t>577</t>
  </si>
  <si>
    <t>디지털미디어대학</t>
  </si>
  <si>
    <t>영상콘텐츠전공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</si>
  <si>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</si>
  <si>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</si>
  <si>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</si>
  <si>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</si>
  <si>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</si>
  <si>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</si>
  <si>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</si>
  <si>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</si>
  <si>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</si>
  <si>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</si>
  <si>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</si>
  <si>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</si>
  <si>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</si>
  <si>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</si>
  <si>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</si>
  <si>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</si>
  <si>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</si>
  <si>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</si>
  <si>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</si>
  <si>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</si>
  <si>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이종헌</t>
  </si>
  <si>
    <t>20191198</t>
  </si>
  <si>
    <t>겸임교원</t>
  </si>
  <si>
    <t>테크노미디어융합학부 미디어디자인·영상전공</t>
  </si>
  <si>
    <t>2019-12-16~2020-01-17</t>
  </si>
  <si>
    <t>월</t>
  </si>
  <si>
    <t>일반1교시</t>
  </si>
  <si>
    <t>일반6교시</t>
  </si>
  <si>
    <t>09:00</t>
  </si>
  <si>
    <t>12:00</t>
  </si>
  <si>
    <t>(국제교육센터) W2</t>
  </si>
  <si>
    <t>401</t>
  </si>
  <si>
    <t>578</t>
  </si>
  <si>
    <t>디지털미디어대학</t>
  </si>
  <si>
    <t>영상콘텐츠전공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</si>
  <si>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</si>
  <si>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</si>
  <si>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</si>
  <si>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</si>
  <si>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</si>
  <si>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</si>
  <si>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</si>
  <si>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</si>
  <si>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</si>
  <si>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</si>
  <si>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</si>
  <si>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</si>
  <si>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</si>
  <si>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</si>
  <si>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</si>
  <si>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</si>
  <si>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</si>
  <si>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</si>
  <si>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</si>
  <si>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</si>
  <si>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</si>
  <si>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</si>
  <si>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</si>
  <si>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</si>
  <si>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</si>
  <si>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목</t>
  </si>
  <si>
    <t>일반21교시</t>
  </si>
  <si>
    <t>일반22교시</t>
  </si>
  <si>
    <t>19:00</t>
  </si>
  <si>
    <t>20:00</t>
  </si>
  <si>
    <t>(국제교육센터) W2</t>
  </si>
  <si>
    <t>401</t>
  </si>
  <si>
    <t>579</t>
  </si>
  <si>
    <t>디지털미디어대학</t>
  </si>
  <si>
    <t>영상콘텐츠전공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</si>
  <si>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</si>
  <si>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</si>
  <si>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</si>
  <si>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</si>
  <si>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</si>
  <si>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</si>
  <si>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</si>
  <si>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</si>
  <si>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</si>
  <si>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</si>
  <si>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</si>
  <si>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</si>
  <si>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</si>
  <si>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</si>
  <si>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</si>
  <si>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</si>
  <si>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</si>
  <si>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</si>
  <si>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</si>
  <si>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</si>
  <si>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</si>
  <si>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</si>
  <si>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</si>
  <si>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</si>
  <si>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</si>
  <si>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목</t>
  </si>
  <si>
    <t>일반19교시</t>
  </si>
  <si>
    <t>일반20교시</t>
  </si>
  <si>
    <t>18:00</t>
  </si>
  <si>
    <t>19:00</t>
  </si>
  <si>
    <t>(국제교육센터) W2</t>
  </si>
  <si>
    <t>401</t>
  </si>
  <si>
    <t>580</t>
  </si>
  <si>
    <t>디지털미디어대학</t>
  </si>
  <si>
    <t>영상콘텐츠전공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</si>
  <si>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</si>
  <si>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</si>
  <si>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</si>
  <si>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</si>
  <si>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</si>
  <si>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</si>
  <si>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</si>
  <si>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</si>
  <si>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</si>
  <si>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</si>
  <si>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</si>
  <si>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</si>
  <si>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</si>
  <si>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</si>
  <si>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</si>
  <si>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</si>
  <si>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</si>
  <si>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</si>
  <si>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</si>
  <si>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</si>
  <si>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</si>
  <si>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</si>
  <si>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</si>
  <si>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</si>
  <si>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</si>
  <si>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수</t>
  </si>
  <si>
    <t>일반19교시</t>
  </si>
  <si>
    <t>일반20교시</t>
  </si>
  <si>
    <t>18:00</t>
  </si>
  <si>
    <t>19:00</t>
  </si>
  <si>
    <t>(국제교육센터) W2</t>
  </si>
  <si>
    <t>401</t>
  </si>
  <si>
    <t>581</t>
  </si>
  <si>
    <t>디지털미디어대학</t>
  </si>
  <si>
    <t>영상콘텐츠전공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</si>
  <si>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</si>
  <si>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</si>
  <si>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</si>
  <si>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</si>
  <si>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</si>
  <si>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</si>
  <si>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</si>
  <si>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</si>
  <si>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</si>
  <si>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</si>
  <si>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</si>
  <si>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</si>
  <si>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</si>
  <si>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</si>
  <si>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</si>
  <si>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</si>
  <si>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</si>
  <si>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</si>
  <si>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</si>
  <si>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</si>
  <si>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</si>
  <si>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</si>
  <si>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</si>
  <si>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</si>
  <si>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2019-12-16~2020-01-17</t>
  </si>
  <si>
    <t>금</t>
  </si>
  <si>
    <t>일반19교시</t>
  </si>
  <si>
    <t>일반20교시</t>
  </si>
  <si>
    <t>18:00</t>
  </si>
  <si>
    <t>19:00</t>
  </si>
  <si>
    <t>(국제교육센터) W2</t>
  </si>
  <si>
    <t>401</t>
  </si>
  <si>
    <t>582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</si>
  <si>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</si>
  <si>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</si>
  <si>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</si>
  <si>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</si>
  <si>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</si>
  <si>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</si>
  <si>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</si>
  <si>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</si>
  <si>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</si>
  <si>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</si>
  <si>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</si>
  <si>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</si>
  <si>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</si>
  <si>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</si>
  <si>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</si>
  <si>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</si>
  <si>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</si>
  <si>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</si>
  <si>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</si>
  <si>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</si>
  <si>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</si>
  <si>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마르샴</t>
  </si>
  <si>
    <t>20191423</t>
  </si>
  <si>
    <t>강사</t>
  </si>
  <si>
    <t>간호학과</t>
  </si>
  <si>
    <t>2019-12-16~2020-01-17</t>
  </si>
  <si>
    <t>월</t>
  </si>
  <si>
    <t>일반3교시</t>
  </si>
  <si>
    <t>일반6교시</t>
  </si>
  <si>
    <t>10:00</t>
  </si>
  <si>
    <t>12:00</t>
  </si>
  <si>
    <t>(사회복지융합관) W10</t>
  </si>
  <si>
    <t>215-2</t>
  </si>
  <si>
    <t>1</t>
  </si>
  <si>
    <t>583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</si>
  <si>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</si>
  <si>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</si>
  <si>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</si>
  <si>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</si>
  <si>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</si>
  <si>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</si>
  <si>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</si>
  <si>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</si>
  <si>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</si>
  <si>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</si>
  <si>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</si>
  <si>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</si>
  <si>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</si>
  <si>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</si>
  <si>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</si>
  <si>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</si>
  <si>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</si>
  <si>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</si>
  <si>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</si>
  <si>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</si>
  <si>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</si>
  <si>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마르샴</t>
  </si>
  <si>
    <t>20191423</t>
  </si>
  <si>
    <t>강사</t>
  </si>
  <si>
    <t>간호학과</t>
  </si>
  <si>
    <t>2019-12-16~2020-01-17</t>
  </si>
  <si>
    <t>월</t>
  </si>
  <si>
    <t>일반9교시</t>
  </si>
  <si>
    <t>일반16교시</t>
  </si>
  <si>
    <t>13:00</t>
  </si>
  <si>
    <t>17:00</t>
  </si>
  <si>
    <t>(사회복지융합관) W10</t>
  </si>
  <si>
    <t>215-2</t>
  </si>
  <si>
    <t>1</t>
  </si>
  <si>
    <t>584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</si>
  <si>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</si>
  <si>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</si>
  <si>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</si>
  <si>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</si>
  <si>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</si>
  <si>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</si>
  <si>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</si>
  <si>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</si>
  <si>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</si>
  <si>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</si>
  <si>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</si>
  <si>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</si>
  <si>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</si>
  <si>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</si>
  <si>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</si>
  <si>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</si>
  <si>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</si>
  <si>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</si>
  <si>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</si>
  <si>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</si>
  <si>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이계연</t>
  </si>
  <si>
    <t>20191436</t>
  </si>
  <si>
    <t>강사</t>
  </si>
  <si>
    <t>간호학과</t>
  </si>
  <si>
    <t>2019-12-16~2020-01-17</t>
  </si>
  <si>
    <t>금</t>
  </si>
  <si>
    <t>일반1교시</t>
  </si>
  <si>
    <t>일반2교시</t>
  </si>
  <si>
    <t>09:00</t>
  </si>
  <si>
    <t>10:00</t>
  </si>
  <si>
    <t>(사회복지융합관) W10</t>
  </si>
  <si>
    <t>215-2</t>
  </si>
  <si>
    <t>1</t>
  </si>
  <si>
    <t>585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</si>
  <si>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</si>
  <si>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</si>
  <si>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</si>
  <si>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</si>
  <si>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</si>
  <si>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</si>
  <si>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</si>
  <si>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</si>
  <si>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</si>
  <si>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</si>
  <si>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</si>
  <si>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</si>
  <si>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</si>
  <si>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</si>
  <si>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</si>
  <si>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</si>
  <si>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</si>
  <si>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</si>
  <si>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</si>
  <si>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</si>
  <si>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이계연</t>
  </si>
  <si>
    <t>20191436</t>
  </si>
  <si>
    <t>강사</t>
  </si>
  <si>
    <t>간호학과</t>
  </si>
  <si>
    <t>2019-12-16~2020-01-17</t>
  </si>
  <si>
    <t>수</t>
  </si>
  <si>
    <t>일반1교시</t>
  </si>
  <si>
    <t>일반2교시</t>
  </si>
  <si>
    <t>09:00</t>
  </si>
  <si>
    <t>10:00</t>
  </si>
  <si>
    <t>(사회복지융합관) W10</t>
  </si>
  <si>
    <t>215-2</t>
  </si>
  <si>
    <t>1</t>
  </si>
  <si>
    <t>586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</si>
  <si>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</si>
  <si>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</si>
  <si>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</si>
  <si>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</si>
  <si>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</si>
  <si>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</si>
  <si>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</si>
  <si>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</si>
  <si>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</si>
  <si>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</si>
  <si>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</si>
  <si>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</si>
  <si>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</si>
  <si>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</si>
  <si>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</si>
  <si>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</si>
  <si>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</si>
  <si>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</si>
  <si>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</si>
  <si>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</si>
  <si>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이계연</t>
  </si>
  <si>
    <t>20191436</t>
  </si>
  <si>
    <t>강사</t>
  </si>
  <si>
    <t>간호학과</t>
  </si>
  <si>
    <t>2019-12-16~2020-01-17</t>
  </si>
  <si>
    <t>수</t>
  </si>
  <si>
    <t>일반9교시</t>
  </si>
  <si>
    <t>일반18교시</t>
  </si>
  <si>
    <t>13:00</t>
  </si>
  <si>
    <t>18:00</t>
  </si>
  <si>
    <t>(사회복지융합관) W10</t>
  </si>
  <si>
    <t>215-2</t>
  </si>
  <si>
    <t>1</t>
  </si>
  <si>
    <t>587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</si>
  <si>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</si>
  <si>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</si>
  <si>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</si>
  <si>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</si>
  <si>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</si>
  <si>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</si>
  <si>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</si>
  <si>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</si>
  <si>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</si>
  <si>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</si>
  <si>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</si>
  <si>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</si>
  <si>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</si>
  <si>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</si>
  <si>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</si>
  <si>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</si>
  <si>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</si>
  <si>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</si>
  <si>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</si>
  <si>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</si>
  <si>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이계연</t>
  </si>
  <si>
    <t>20191436</t>
  </si>
  <si>
    <t>강사</t>
  </si>
  <si>
    <t>간호학과</t>
  </si>
  <si>
    <t>2019-12-16~2020-01-17</t>
  </si>
  <si>
    <t>금</t>
  </si>
  <si>
    <t>일반9교시</t>
  </si>
  <si>
    <t>일반18교시</t>
  </si>
  <si>
    <t>13:00</t>
  </si>
  <si>
    <t>18:00</t>
  </si>
  <si>
    <t>(사회복지융합관) W10</t>
  </si>
  <si>
    <t>215-2</t>
  </si>
  <si>
    <t>1</t>
  </si>
  <si>
    <t>588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</si>
  <si>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</si>
  <si>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</si>
  <si>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</si>
  <si>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</si>
  <si>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</si>
  <si>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</si>
  <si>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</si>
  <si>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</si>
  <si>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</si>
  <si>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</si>
  <si>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</si>
  <si>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</si>
  <si>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</si>
  <si>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</si>
  <si>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</si>
  <si>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</si>
  <si>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</si>
  <si>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</si>
  <si>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</si>
  <si>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</si>
  <si>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</si>
  <si>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</si>
  <si>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</si>
  <si>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</si>
  <si>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</si>
  <si>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2019-12-16~2020-01-17</t>
  </si>
  <si>
    <t>목</t>
  </si>
  <si>
    <t>일반9교시</t>
  </si>
  <si>
    <t>일반14교시</t>
  </si>
  <si>
    <t>13:00</t>
  </si>
  <si>
    <t>16:00</t>
  </si>
  <si>
    <t>(사회복지융합관) W10</t>
  </si>
  <si>
    <t>213-4</t>
  </si>
  <si>
    <t>2</t>
  </si>
  <si>
    <t>589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</si>
  <si>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</si>
  <si>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</si>
  <si>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</si>
  <si>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</si>
  <si>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</si>
  <si>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</si>
  <si>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</si>
  <si>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</si>
  <si>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</si>
  <si>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</si>
  <si>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</si>
  <si>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</si>
  <si>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</si>
  <si>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</si>
  <si>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</si>
  <si>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</si>
  <si>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</si>
  <si>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</si>
  <si>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</si>
  <si>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</si>
  <si>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</si>
  <si>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</si>
  <si>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</si>
  <si>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</si>
  <si>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</si>
  <si>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2019-12-16~2020-01-17</t>
  </si>
  <si>
    <t>금</t>
  </si>
  <si>
    <t>일반9교시</t>
  </si>
  <si>
    <t>일반14교시</t>
  </si>
  <si>
    <t>13:00</t>
  </si>
  <si>
    <t>16:00</t>
  </si>
  <si>
    <t>(사회복지융합관) W10</t>
  </si>
  <si>
    <t>213-4</t>
  </si>
  <si>
    <t>2</t>
  </si>
  <si>
    <t>590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</si>
  <si>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</si>
  <si>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</si>
  <si>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</si>
  <si>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</si>
  <si>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</si>
  <si>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</si>
  <si>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</si>
  <si>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</si>
  <si>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</si>
  <si>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</si>
  <si>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</si>
  <si>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</si>
  <si>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</si>
  <si>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</si>
  <si>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</si>
  <si>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</si>
  <si>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</si>
  <si>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</si>
  <si>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</si>
  <si>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</si>
  <si>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</si>
  <si>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</si>
  <si>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</si>
  <si>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</si>
  <si>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</si>
  <si>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2019-12-16~2020-01-17</t>
  </si>
  <si>
    <t>화</t>
  </si>
  <si>
    <t>일반9교시</t>
  </si>
  <si>
    <t>일반14교시</t>
  </si>
  <si>
    <t>13:00</t>
  </si>
  <si>
    <t>16:00</t>
  </si>
  <si>
    <t>(사회복지융합관) W10</t>
  </si>
  <si>
    <t>213-4</t>
  </si>
  <si>
    <t>2</t>
  </si>
  <si>
    <t>591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</si>
  <si>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</si>
  <si>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</si>
  <si>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</si>
  <si>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</si>
  <si>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</si>
  <si>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</si>
  <si>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</si>
  <si>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</si>
  <si>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</si>
  <si>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</si>
  <si>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</si>
  <si>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</si>
  <si>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</si>
  <si>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</si>
  <si>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</si>
  <si>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</si>
  <si>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</si>
  <si>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</si>
  <si>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</si>
  <si>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</si>
  <si>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Zhan Ni</t>
  </si>
  <si>
    <t>20191256</t>
  </si>
  <si>
    <t>전임교원</t>
  </si>
  <si>
    <t>국제학부 글로벌복수학위전공</t>
  </si>
  <si>
    <t>2019-12-16~2020-01-17</t>
  </si>
  <si>
    <t>월</t>
  </si>
  <si>
    <t>일반9교시</t>
  </si>
  <si>
    <t>일반11교시</t>
  </si>
  <si>
    <t>13:00</t>
  </si>
  <si>
    <t>14:30</t>
  </si>
  <si>
    <t>(사회복지융합관) W10</t>
  </si>
  <si>
    <t>213-4</t>
  </si>
  <si>
    <t>2</t>
  </si>
  <si>
    <t>592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</si>
  <si>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</si>
  <si>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</si>
  <si>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</si>
  <si>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</si>
  <si>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</si>
  <si>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</si>
  <si>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</si>
  <si>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</si>
  <si>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</si>
  <si>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</si>
  <si>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</si>
  <si>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</si>
  <si>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</si>
  <si>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</si>
  <si>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</si>
  <si>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</si>
  <si>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</si>
  <si>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</si>
  <si>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</si>
  <si>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</si>
  <si>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Zhan Ni</t>
  </si>
  <si>
    <t>20191256</t>
  </si>
  <si>
    <t>전임교원</t>
  </si>
  <si>
    <t>국제학부 글로벌복수학위전공</t>
  </si>
  <si>
    <t>2019-12-16~2020-01-17</t>
  </si>
  <si>
    <t>수</t>
  </si>
  <si>
    <t>일반9교시</t>
  </si>
  <si>
    <t>일반14교시</t>
  </si>
  <si>
    <t>13:00</t>
  </si>
  <si>
    <t>16:00</t>
  </si>
  <si>
    <t>(사회복지융합관) W10</t>
  </si>
  <si>
    <t>213-4</t>
  </si>
  <si>
    <t>2</t>
  </si>
  <si>
    <t>593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</si>
  <si>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</si>
  <si>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</si>
  <si>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</si>
  <si>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</si>
  <si>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</si>
  <si>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</si>
  <si>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</si>
  <si>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</si>
  <si>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</si>
  <si>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</si>
  <si>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</si>
  <si>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</si>
  <si>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</si>
  <si>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</si>
  <si>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</si>
  <si>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</si>
  <si>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</si>
  <si>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</si>
  <si>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</si>
  <si>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</si>
  <si>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Zhan Ni</t>
  </si>
  <si>
    <t>20191256</t>
  </si>
  <si>
    <t>전임교원</t>
  </si>
  <si>
    <t>국제학부 글로벌복수학위전공</t>
  </si>
  <si>
    <t>2019-12-16~2020-01-17</t>
  </si>
  <si>
    <t>월</t>
  </si>
  <si>
    <t>일반4교시</t>
  </si>
  <si>
    <t>일반6교시</t>
  </si>
  <si>
    <t>10:30</t>
  </si>
  <si>
    <t>12:00</t>
  </si>
  <si>
    <t>(사회복지융합관) W10</t>
  </si>
  <si>
    <t>213-4</t>
  </si>
  <si>
    <t>2</t>
  </si>
  <si>
    <t>594</t>
  </si>
  <si>
    <t>보건복지대학</t>
  </si>
  <si>
    <t>간호전공심화트랙</t>
  </si>
  <si>
    <t>간호학과 간호전공심화트랙</t>
  </si>
  <si>
    <t>2학년</t>
  </si>
  <si>
    <t>GlobalEnglishCourse4</t>
  </si>
  <si>
    <t>트랙</t>
  </si>
  <si>
    <t>2</t>
  </si>
  <si>
    <t>4</t>
  </si>
  <si>
    <t>0</t>
  </si>
  <si>
    <t>주간</t>
  </si>
  <si>
    <t>0005607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</si>
  <si>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</si>
  <si>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</si>
  <si>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</si>
  <si>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</si>
  <si>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</si>
  <si>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</si>
  <si>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</si>
  <si>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</si>
  <si>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</si>
  <si>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2019-12-16~2020-01-17</t>
  </si>
  <si>
    <t>:</t>
  </si>
  <si>
    <t>:</t>
  </si>
  <si>
    <t>595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</si>
  <si>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</si>
  <si>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</si>
  <si>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</si>
  <si>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</si>
  <si>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</si>
  <si>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</si>
  <si>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</si>
  <si>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</si>
  <si>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</si>
  <si>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</si>
  <si>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</si>
  <si>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</si>
  <si>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</si>
  <si>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</si>
  <si>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</si>
  <si>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</si>
  <si>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</si>
  <si>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</si>
  <si>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</si>
  <si>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</si>
  <si>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</si>
  <si>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</si>
  <si>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</si>
  <si>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</si>
  <si>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</si>
  <si>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</si>
  <si>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목</t>
  </si>
  <si>
    <t>일반1교시</t>
  </si>
  <si>
    <t>일반6교시</t>
  </si>
  <si>
    <t>09:00</t>
  </si>
  <si>
    <t>12:00</t>
  </si>
  <si>
    <t>(사회복지융합관) W10</t>
  </si>
  <si>
    <t>215-1</t>
  </si>
  <si>
    <t>596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</si>
  <si>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</si>
  <si>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</si>
  <si>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</si>
  <si>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</si>
  <si>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</si>
  <si>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</si>
  <si>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</si>
  <si>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</si>
  <si>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</si>
  <si>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</si>
  <si>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</si>
  <si>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</si>
  <si>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</si>
  <si>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</si>
  <si>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</si>
  <si>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</si>
  <si>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</si>
  <si>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</si>
  <si>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</si>
  <si>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</si>
  <si>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</si>
  <si>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</si>
  <si>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</si>
  <si>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</si>
  <si>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</si>
  <si>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</si>
  <si>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월</t>
  </si>
  <si>
    <t>일반12교시</t>
  </si>
  <si>
    <t>일반14교시</t>
  </si>
  <si>
    <t>14:30</t>
  </si>
  <si>
    <t>16:00</t>
  </si>
  <si>
    <t>(사회복지융합관) W10</t>
  </si>
  <si>
    <t>215-1</t>
  </si>
  <si>
    <t>597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</si>
  <si>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</si>
  <si>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</si>
  <si>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</si>
  <si>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</si>
  <si>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</si>
  <si>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</si>
  <si>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</si>
  <si>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</si>
  <si>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</si>
  <si>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</si>
  <si>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</si>
  <si>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</si>
  <si>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</si>
  <si>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</si>
  <si>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</si>
  <si>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</si>
  <si>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</si>
  <si>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</si>
  <si>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</si>
  <si>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</si>
  <si>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</si>
  <si>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</si>
  <si>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</si>
  <si>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</si>
  <si>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</si>
  <si>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</si>
  <si>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화</t>
  </si>
  <si>
    <t>일반15교시</t>
  </si>
  <si>
    <t>일반17교시</t>
  </si>
  <si>
    <t>16:00</t>
  </si>
  <si>
    <t>17:30</t>
  </si>
  <si>
    <t>(사회복지융합관) W10</t>
  </si>
  <si>
    <t>215-1</t>
  </si>
  <si>
    <t>598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</si>
  <si>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</si>
  <si>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</si>
  <si>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</si>
  <si>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</si>
  <si>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</si>
  <si>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</si>
  <si>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</si>
  <si>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</si>
  <si>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</si>
  <si>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</si>
  <si>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</si>
  <si>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</si>
  <si>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</si>
  <si>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</si>
  <si>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</si>
  <si>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</si>
  <si>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</si>
  <si>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</si>
  <si>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</si>
  <si>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</si>
  <si>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</si>
  <si>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</si>
  <si>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</si>
  <si>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</si>
  <si>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</si>
  <si>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</si>
  <si>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수</t>
  </si>
  <si>
    <t>일반1교시</t>
  </si>
  <si>
    <t>일반6교시</t>
  </si>
  <si>
    <t>09:00</t>
  </si>
  <si>
    <t>12:00</t>
  </si>
  <si>
    <t>(사회복지융합관) W10</t>
  </si>
  <si>
    <t>215-1</t>
  </si>
  <si>
    <t>599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</si>
  <si>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</si>
  <si>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</si>
  <si>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</si>
  <si>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</si>
  <si>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</si>
  <si>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</si>
  <si>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</si>
  <si>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</si>
  <si>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</si>
  <si>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</si>
  <si>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</si>
  <si>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</si>
  <si>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</si>
  <si>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</si>
  <si>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</si>
  <si>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</si>
  <si>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</si>
  <si>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</si>
  <si>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</si>
  <si>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</si>
  <si>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</si>
  <si>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</si>
  <si>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</si>
  <si>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</si>
  <si>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</si>
  <si>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</si>
  <si>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금</t>
  </si>
  <si>
    <t>일반13교시</t>
  </si>
  <si>
    <t>일반15교시</t>
  </si>
  <si>
    <t>15:00</t>
  </si>
  <si>
    <t>16:30</t>
  </si>
  <si>
    <t>(사회복지융합관) W10</t>
  </si>
  <si>
    <t>215-1</t>
  </si>
  <si>
    <t>600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</si>
  <si>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</si>
  <si>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</si>
  <si>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</si>
  <si>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</si>
  <si>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</si>
  <si>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</si>
  <si>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</si>
  <si>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</si>
  <si>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</si>
  <si>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</si>
  <si>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</si>
  <si>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</si>
  <si>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</si>
  <si>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</si>
  <si>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</si>
  <si>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</si>
  <si>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</si>
  <si>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</si>
  <si>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</si>
  <si>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</si>
  <si>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</si>
  <si>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</si>
  <si>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</si>
  <si>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</si>
  <si>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</si>
  <si>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</si>
  <si>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화</t>
  </si>
  <si>
    <t>일반9교시</t>
  </si>
  <si>
    <t>일반14교시</t>
  </si>
  <si>
    <t>13:00</t>
  </si>
  <si>
    <t>16:00</t>
  </si>
  <si>
    <t>(사회복지융합관) W10</t>
  </si>
  <si>
    <t>215-1</t>
  </si>
  <si>
    <t>601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</si>
  <si>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</si>
  <si>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</si>
  <si>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</si>
  <si>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</si>
  <si>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</si>
  <si>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</si>
  <si>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</si>
  <si>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</si>
  <si>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</si>
  <si>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</si>
  <si>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</si>
  <si>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</si>
  <si>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</si>
  <si>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</si>
  <si>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</si>
  <si>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</si>
  <si>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</si>
  <si>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외국어영역 택1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</si>
  <si>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</si>
  <si>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</si>
  <si>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</si>
  <si>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</si>
  <si>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</si>
  <si>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</si>
  <si>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</si>
  <si>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</si>
  <si>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목</t>
  </si>
  <si>
    <t>일반16교시</t>
  </si>
  <si>
    <t>일반18교시</t>
  </si>
  <si>
    <t>16:30</t>
  </si>
  <si>
    <t>18:00</t>
  </si>
  <si>
    <t>(사회복지융합관) W10</t>
  </si>
  <si>
    <t>215-1</t>
  </si>
  <si>
    <t>602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</si>
  <si>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</si>
  <si>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</si>
  <si>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</si>
  <si>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</si>
  <si>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</si>
  <si>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</si>
  <si>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</si>
  <si>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</si>
  <si>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</si>
  <si>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</si>
  <si>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</si>
  <si>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002</t>
  </si>
  <si>
    <t>블럭(일)</t>
  </si>
  <si>
    <t>이론</t>
  </si>
  <si>
    <t>GRADE</t>
  </si>
  <si>
    <t>상대평가</t>
  </si>
  <si>
    <t>이론</t>
  </si>
  <si>
    <t>외국어영역 택1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</si>
  <si>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</si>
  <si>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</si>
  <si>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</si>
  <si>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</si>
  <si>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</si>
  <si>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</si>
  <si>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</si>
  <si>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수</t>
  </si>
  <si>
    <t>일반9교시</t>
  </si>
  <si>
    <t>일반14교시</t>
  </si>
  <si>
    <t>13:00</t>
  </si>
  <si>
    <t>16:00</t>
  </si>
  <si>
    <t>(사회복지융합관) W10</t>
  </si>
  <si>
    <t>215-1</t>
  </si>
  <si>
    <t>3</t>
  </si>
  <si>
    <t>603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</si>
  <si>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</si>
  <si>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</si>
  <si>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</si>
  <si>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</si>
  <si>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</si>
  <si>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</si>
  <si>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</si>
  <si>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</si>
  <si>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</si>
  <si>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</si>
  <si>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</si>
  <si>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002</t>
  </si>
  <si>
    <t>블럭(일)</t>
  </si>
  <si>
    <t>이론</t>
  </si>
  <si>
    <t>GRADE</t>
  </si>
  <si>
    <t>상대평가</t>
  </si>
  <si>
    <t>이론</t>
  </si>
  <si>
    <t>외국어영역 택1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</si>
  <si>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</si>
  <si>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</si>
  <si>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</si>
  <si>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</si>
  <si>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</si>
  <si>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</si>
  <si>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</si>
  <si>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금</t>
  </si>
  <si>
    <t>일반1교시</t>
  </si>
  <si>
    <t>일반6교시</t>
  </si>
  <si>
    <t>09:00</t>
  </si>
  <si>
    <t>12:00</t>
  </si>
  <si>
    <t>(사회복지융합관) W10</t>
  </si>
  <si>
    <t>215-1</t>
  </si>
  <si>
    <t>3</t>
  </si>
  <si>
    <t>604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</si>
  <si>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</si>
  <si>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</si>
  <si>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</si>
  <si>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</si>
  <si>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</si>
  <si>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</si>
  <si>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</si>
  <si>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</si>
  <si>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</si>
  <si>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</si>
  <si>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</si>
  <si>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002</t>
  </si>
  <si>
    <t>블럭(일)</t>
  </si>
  <si>
    <t>이론</t>
  </si>
  <si>
    <t>GRADE</t>
  </si>
  <si>
    <t>상대평가</t>
  </si>
  <si>
    <t>이론</t>
  </si>
  <si>
    <t>외국어영역 택1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</si>
  <si>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</si>
  <si>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</si>
  <si>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</si>
  <si>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</si>
  <si>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</si>
  <si>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</si>
  <si>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</si>
  <si>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월</t>
  </si>
  <si>
    <t>일반15교시</t>
  </si>
  <si>
    <t>일반17교시</t>
  </si>
  <si>
    <t>16:00</t>
  </si>
  <si>
    <t>17:30</t>
  </si>
  <si>
    <t>(사회복지융합관) W10</t>
  </si>
  <si>
    <t>215-1</t>
  </si>
  <si>
    <t>3</t>
  </si>
  <si>
    <t>605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</si>
  <si>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</si>
  <si>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</si>
  <si>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</si>
  <si>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</si>
  <si>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</si>
  <si>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</si>
  <si>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</si>
  <si>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</si>
  <si>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</si>
  <si>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</si>
  <si>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</si>
  <si>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002</t>
  </si>
  <si>
    <t>블럭(일)</t>
  </si>
  <si>
    <t>이론</t>
  </si>
  <si>
    <t>GRADE</t>
  </si>
  <si>
    <t>상대평가</t>
  </si>
  <si>
    <t>이론</t>
  </si>
  <si>
    <t>외국어영역 택1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</si>
  <si>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</si>
  <si>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</si>
  <si>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</si>
  <si>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</si>
  <si>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</si>
  <si>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</si>
  <si>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</si>
  <si>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화</t>
  </si>
  <si>
    <t>일반1교시</t>
  </si>
  <si>
    <t>일반6교시</t>
  </si>
  <si>
    <t>09:00</t>
  </si>
  <si>
    <t>12:00</t>
  </si>
  <si>
    <t>(사회복지융합관) W10</t>
  </si>
  <si>
    <t>215-1</t>
  </si>
  <si>
    <t>3</t>
  </si>
  <si>
    <t>606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</si>
  <si>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</si>
  <si>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</si>
  <si>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</si>
  <si>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</si>
  <si>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</si>
  <si>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</si>
  <si>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</si>
  <si>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</si>
  <si>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</si>
  <si>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</si>
  <si>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</si>
  <si>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002</t>
  </si>
  <si>
    <t>블럭(일)</t>
  </si>
  <si>
    <t>이론</t>
  </si>
  <si>
    <t>GRADE</t>
  </si>
  <si>
    <t>상대평가</t>
  </si>
  <si>
    <t>이론</t>
  </si>
  <si>
    <t>외국어영역 택1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</si>
  <si>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</si>
  <si>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</si>
  <si>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</si>
  <si>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</si>
  <si>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</si>
  <si>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</si>
  <si>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</si>
  <si>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월</t>
  </si>
  <si>
    <t>일반9교시</t>
  </si>
  <si>
    <t>일반11교시</t>
  </si>
  <si>
    <t>13:00</t>
  </si>
  <si>
    <t>14:30</t>
  </si>
  <si>
    <t>(사회복지융합관) W10</t>
  </si>
  <si>
    <t>215-1</t>
  </si>
  <si>
    <t>3</t>
  </si>
  <si>
    <t>607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</si>
  <si>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</si>
  <si>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</si>
  <si>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</si>
  <si>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</si>
  <si>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</si>
  <si>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</si>
  <si>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</si>
  <si>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</si>
  <si>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</si>
  <si>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</si>
  <si>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</si>
  <si>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002</t>
  </si>
  <si>
    <t>블럭(일)</t>
  </si>
  <si>
    <t>이론</t>
  </si>
  <si>
    <t>GRADE</t>
  </si>
  <si>
    <t>상대평가</t>
  </si>
  <si>
    <t>이론</t>
  </si>
  <si>
    <t>외국어영역 택1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</si>
  <si>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</si>
  <si>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</si>
  <si>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</si>
  <si>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</si>
  <si>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</si>
  <si>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</si>
  <si>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</si>
  <si>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목</t>
  </si>
  <si>
    <t>일반13교시</t>
  </si>
  <si>
    <t>일반15교시</t>
  </si>
  <si>
    <t>15:00</t>
  </si>
  <si>
    <t>16:30</t>
  </si>
  <si>
    <t>(사회복지융합관) W10</t>
  </si>
  <si>
    <t>215-1</t>
  </si>
  <si>
    <t>3</t>
  </si>
  <si>
    <t>608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</si>
  <si>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</si>
  <si>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</si>
  <si>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</si>
  <si>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</si>
  <si>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</si>
  <si>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</si>
  <si>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</si>
  <si>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</si>
  <si>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</si>
  <si>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</si>
  <si>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</si>
  <si>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002</t>
  </si>
  <si>
    <t>블럭(일)</t>
  </si>
  <si>
    <t>이론</t>
  </si>
  <si>
    <t>GRADE</t>
  </si>
  <si>
    <t>상대평가</t>
  </si>
  <si>
    <t>이론</t>
  </si>
  <si>
    <t>외국어영역 택1</t>
  </si>
  <si>
    <t>비대상</t>
  </si>
  <si>
    <t>Y</t>
  </si>
  <si>
    <t>Victoria Kolbasyuk</t>
  </si>
  <si>
    <t>20061115</t>
  </si>
  <si>
    <t>전임교원</t>
  </si>
  <si>
    <t>간호학과</t>
  </si>
  <si>
    <t>2019-12-16~2020-01-17</t>
  </si>
  <si>
    <t>금</t>
  </si>
  <si>
    <t>일반16교시</t>
  </si>
  <si>
    <t>일반18교시</t>
  </si>
  <si>
    <t>16:30</t>
  </si>
  <si>
    <t>18:00</t>
  </si>
  <si>
    <t>(사회복지융합관) W10</t>
  </si>
  <si>
    <t>215-1</t>
  </si>
  <si>
    <t>3</t>
  </si>
  <si>
    <t>609</t>
  </si>
  <si>
    <t>철도물류대학</t>
  </si>
  <si>
    <t>철도경영학과</t>
  </si>
  <si>
    <t>철도경영학과</t>
  </si>
  <si>
    <t>2학년</t>
  </si>
  <si>
    <t>BasicRailroadEnglishImmersion2</t>
  </si>
  <si>
    <t>전선</t>
  </si>
  <si>
    <t>1</t>
  </si>
  <si>
    <t>1</t>
  </si>
  <si>
    <t>0</t>
  </si>
  <si>
    <t>주간</t>
  </si>
  <si>
    <t>0004244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</si>
  <si>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</si>
  <si>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</si>
  <si>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</si>
  <si>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</si>
  <si>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</si>
  <si>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</si>
  <si>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</si>
  <si>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</si>
  <si>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</si>
  <si>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</si>
  <si>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</si>
  <si>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</si>
  <si>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</si>
  <si>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2019-12-16~2020-01-17</t>
  </si>
  <si>
    <t>월</t>
  </si>
  <si>
    <t>일반19교시</t>
  </si>
  <si>
    <t>일반21교시</t>
  </si>
  <si>
    <t>18:00</t>
  </si>
  <si>
    <t>19:30</t>
  </si>
  <si>
    <t>(보건의료과학관) W5</t>
  </si>
  <si>
    <t>620</t>
  </si>
  <si>
    <t>3</t>
  </si>
  <si>
    <t>610</t>
  </si>
  <si>
    <t>철도물류대학</t>
  </si>
  <si>
    <t>철도경영학과</t>
  </si>
  <si>
    <t>철도경영학과</t>
  </si>
  <si>
    <t>2학년</t>
  </si>
  <si>
    <t>BasicRailroadEnglishImmersion2</t>
  </si>
  <si>
    <t>전선</t>
  </si>
  <si>
    <t>1</t>
  </si>
  <si>
    <t>1</t>
  </si>
  <si>
    <t>0</t>
  </si>
  <si>
    <t>주간</t>
  </si>
  <si>
    <t>0004244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</si>
  <si>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</si>
  <si>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</si>
  <si>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</si>
  <si>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</si>
  <si>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</si>
  <si>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</si>
  <si>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</si>
  <si>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</si>
  <si>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</si>
  <si>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</si>
  <si>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</si>
  <si>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</si>
  <si>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</si>
  <si>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2019-12-16~2020-01-17</t>
  </si>
  <si>
    <t>월</t>
  </si>
  <si>
    <t>일반4교시</t>
  </si>
  <si>
    <t>일반6교시</t>
  </si>
  <si>
    <t>10:30</t>
  </si>
  <si>
    <t>12:00</t>
  </si>
  <si>
    <t>(보건의료과학관) W5</t>
  </si>
  <si>
    <t>620</t>
  </si>
  <si>
    <t>3</t>
  </si>
  <si>
    <t>611</t>
  </si>
  <si>
    <t>철도물류대학</t>
  </si>
  <si>
    <t>철도경영학과</t>
  </si>
  <si>
    <t>철도경영학과</t>
  </si>
  <si>
    <t>2학년</t>
  </si>
  <si>
    <t>BasicRailroadEnglishImmersion2</t>
  </si>
  <si>
    <t>전선</t>
  </si>
  <si>
    <t>1</t>
  </si>
  <si>
    <t>1</t>
  </si>
  <si>
    <t>0</t>
  </si>
  <si>
    <t>주간</t>
  </si>
  <si>
    <t>0004244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</si>
  <si>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</si>
  <si>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</si>
  <si>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</si>
  <si>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</si>
  <si>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</si>
  <si>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</si>
  <si>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</si>
  <si>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</si>
  <si>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</si>
  <si>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</si>
  <si>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</si>
  <si>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</si>
  <si>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</si>
  <si>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2019-12-16~2020-01-17</t>
  </si>
  <si>
    <t>수</t>
  </si>
  <si>
    <t>일반4교시</t>
  </si>
  <si>
    <t>일반6교시</t>
  </si>
  <si>
    <t>10:30</t>
  </si>
  <si>
    <t>12:00</t>
  </si>
  <si>
    <t>(보건의료과학관) W5</t>
  </si>
  <si>
    <t>620</t>
  </si>
  <si>
    <t>3</t>
  </si>
  <si>
    <t>612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</si>
  <si>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</si>
  <si>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</si>
  <si>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</si>
  <si>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</si>
  <si>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</si>
  <si>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</si>
  <si>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</si>
  <si>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</si>
  <si>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1</t>
  </si>
  <si>
    <t>주간</t>
  </si>
  <si>
    <t>0005178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</si>
  <si>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</si>
  <si>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</si>
  <si>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</si>
  <si>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</si>
  <si>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</si>
  <si>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</si>
  <si>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</si>
  <si>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</si>
  <si>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</si>
  <si>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</si>
  <si>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</si>
  <si>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</si>
  <si>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</si>
  <si>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</si>
  <si>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</si>
  <si>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</si>
  <si>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토</t>
  </si>
  <si>
    <t>일반1교시</t>
  </si>
  <si>
    <t>일반8교시</t>
  </si>
  <si>
    <t>09:00</t>
  </si>
  <si>
    <t>13:00</t>
  </si>
  <si>
    <t>(우송관) W7</t>
  </si>
  <si>
    <t>505</t>
  </si>
  <si>
    <t>4</t>
  </si>
  <si>
    <t>613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</si>
  <si>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</si>
  <si>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</si>
  <si>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</si>
  <si>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</si>
  <si>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</si>
  <si>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</si>
  <si>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</si>
  <si>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</si>
  <si>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1</t>
  </si>
  <si>
    <t>주간</t>
  </si>
  <si>
    <t>0005178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</si>
  <si>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</si>
  <si>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</si>
  <si>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</si>
  <si>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</si>
  <si>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</si>
  <si>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</si>
  <si>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</si>
  <si>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</si>
  <si>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</si>
  <si>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</si>
  <si>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</si>
  <si>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</si>
  <si>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</si>
  <si>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</si>
  <si>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</si>
  <si>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</si>
  <si>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목</t>
  </si>
  <si>
    <t>일반1교시</t>
  </si>
  <si>
    <t>일반4교시</t>
  </si>
  <si>
    <t>09:00</t>
  </si>
  <si>
    <t>11:00</t>
  </si>
  <si>
    <t>(우송관) W7</t>
  </si>
  <si>
    <t>505</t>
  </si>
  <si>
    <t>4</t>
  </si>
  <si>
    <t>614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</si>
  <si>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</si>
  <si>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</si>
  <si>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</si>
  <si>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</si>
  <si>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</si>
  <si>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</si>
  <si>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</si>
  <si>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</si>
  <si>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1</t>
  </si>
  <si>
    <t>주간</t>
  </si>
  <si>
    <t>0005178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</si>
  <si>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</si>
  <si>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</si>
  <si>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</si>
  <si>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</si>
  <si>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</si>
  <si>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</si>
  <si>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</si>
  <si>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</si>
  <si>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</si>
  <si>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</si>
  <si>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</si>
  <si>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</si>
  <si>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</si>
  <si>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</si>
  <si>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</si>
  <si>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</si>
  <si>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월</t>
  </si>
  <si>
    <t>일반1교시</t>
  </si>
  <si>
    <t>일반4교시</t>
  </si>
  <si>
    <t>09:00</t>
  </si>
  <si>
    <t>11:00</t>
  </si>
  <si>
    <t>(우송관) W7</t>
  </si>
  <si>
    <t>505</t>
  </si>
  <si>
    <t>4</t>
  </si>
  <si>
    <t>615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</si>
  <si>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</si>
  <si>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</si>
  <si>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</si>
  <si>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</si>
  <si>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</si>
  <si>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</si>
  <si>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</si>
  <si>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</si>
  <si>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1</t>
  </si>
  <si>
    <t>주간</t>
  </si>
  <si>
    <t>0005178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</si>
  <si>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</si>
  <si>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</si>
  <si>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</si>
  <si>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</si>
  <si>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</si>
  <si>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</si>
  <si>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</si>
  <si>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</si>
  <si>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</si>
  <si>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</si>
  <si>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</si>
  <si>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</si>
  <si>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</si>
  <si>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</si>
  <si>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</si>
  <si>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</si>
  <si>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화</t>
  </si>
  <si>
    <t>일반1교시</t>
  </si>
  <si>
    <t>일반4교시</t>
  </si>
  <si>
    <t>09:00</t>
  </si>
  <si>
    <t>11:00</t>
  </si>
  <si>
    <t>(우송관) W7</t>
  </si>
  <si>
    <t>505</t>
  </si>
  <si>
    <t>4</t>
  </si>
  <si>
    <t>616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</si>
  <si>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</si>
  <si>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</si>
  <si>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</si>
  <si>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</si>
  <si>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</si>
  <si>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</si>
  <si>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</si>
  <si>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</si>
  <si>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1</t>
  </si>
  <si>
    <t>주간</t>
  </si>
  <si>
    <t>0005178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</si>
  <si>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</si>
  <si>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</si>
  <si>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</si>
  <si>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</si>
  <si>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</si>
  <si>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</si>
  <si>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</si>
  <si>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</si>
  <si>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</si>
  <si>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</si>
  <si>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</si>
  <si>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</si>
  <si>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</si>
  <si>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</si>
  <si>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</si>
  <si>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</si>
  <si>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수</t>
  </si>
  <si>
    <t>일반1교시</t>
  </si>
  <si>
    <t>일반4교시</t>
  </si>
  <si>
    <t>09:00</t>
  </si>
  <si>
    <t>11:00</t>
  </si>
  <si>
    <t>(우송관) W7</t>
  </si>
  <si>
    <t>505</t>
  </si>
  <si>
    <t>4</t>
  </si>
  <si>
    <t>617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</si>
  <si>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</si>
  <si>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</si>
  <si>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</si>
  <si>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</si>
  <si>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</si>
  <si>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</si>
  <si>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</si>
  <si>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</si>
  <si>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1</t>
  </si>
  <si>
    <t>주간</t>
  </si>
  <si>
    <t>0005178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</si>
  <si>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</si>
  <si>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</si>
  <si>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</si>
  <si>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</si>
  <si>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</si>
  <si>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</si>
  <si>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</si>
  <si>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</si>
  <si>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</si>
  <si>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</si>
  <si>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</si>
  <si>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</si>
  <si>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</si>
  <si>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</si>
  <si>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</si>
  <si>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</si>
  <si>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금</t>
  </si>
  <si>
    <t>일반1교시</t>
  </si>
  <si>
    <t>일반2교시</t>
  </si>
  <si>
    <t>09:00</t>
  </si>
  <si>
    <t>10:00</t>
  </si>
  <si>
    <t>(우송관) W7</t>
  </si>
  <si>
    <t>505</t>
  </si>
  <si>
    <t>4</t>
  </si>
  <si>
    <t>618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</si>
  <si>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</si>
  <si>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</si>
  <si>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</si>
  <si>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</si>
  <si>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</si>
  <si>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</si>
  <si>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</si>
  <si>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</si>
  <si>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</si>
  <si>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</si>
  <si>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</si>
  <si>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</si>
  <si>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</si>
  <si>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</si>
  <si>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</si>
  <si>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</si>
  <si>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</si>
  <si>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</si>
  <si>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</si>
  <si>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</si>
  <si>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</si>
  <si>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</si>
  <si>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</si>
  <si>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</si>
  <si>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</si>
  <si>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</si>
  <si>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</si>
  <si>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화</t>
  </si>
  <si>
    <t>일반5교시</t>
  </si>
  <si>
    <t>일반6교시</t>
  </si>
  <si>
    <t>11:00</t>
  </si>
  <si>
    <t>12:00</t>
  </si>
  <si>
    <t>(우송관) W7</t>
  </si>
  <si>
    <t>505</t>
  </si>
  <si>
    <t>5</t>
  </si>
  <si>
    <t>619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</si>
  <si>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</si>
  <si>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</si>
  <si>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</si>
  <si>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</si>
  <si>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</si>
  <si>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</si>
  <si>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</si>
  <si>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</si>
  <si>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</si>
  <si>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</si>
  <si>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</si>
  <si>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</si>
  <si>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</si>
  <si>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</si>
  <si>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</si>
  <si>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</si>
  <si>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</si>
  <si>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</si>
  <si>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</si>
  <si>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</si>
  <si>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</si>
  <si>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</si>
  <si>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</si>
  <si>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</si>
  <si>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</si>
  <si>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</si>
  <si>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</si>
  <si>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수</t>
  </si>
  <si>
    <t>일반5교시</t>
  </si>
  <si>
    <t>일반6교시</t>
  </si>
  <si>
    <t>11:00</t>
  </si>
  <si>
    <t>12:00</t>
  </si>
  <si>
    <t>(우송관) W7</t>
  </si>
  <si>
    <t>505</t>
  </si>
  <si>
    <t>5</t>
  </si>
  <si>
    <t>620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</si>
  <si>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</si>
  <si>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</si>
  <si>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</si>
  <si>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</si>
  <si>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</si>
  <si>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</si>
  <si>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</si>
  <si>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</si>
  <si>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</si>
  <si>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</si>
  <si>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</si>
  <si>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</si>
  <si>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</si>
  <si>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</si>
  <si>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</si>
  <si>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</si>
  <si>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</si>
  <si>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</si>
  <si>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</si>
  <si>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</si>
  <si>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</si>
  <si>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</si>
  <si>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</si>
  <si>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</si>
  <si>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</si>
  <si>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</si>
  <si>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</si>
  <si>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토</t>
  </si>
  <si>
    <t>일반11교시</t>
  </si>
  <si>
    <t>일반14교시</t>
  </si>
  <si>
    <t>14:00</t>
  </si>
  <si>
    <t>16:00</t>
  </si>
  <si>
    <t>(우송관) W7</t>
  </si>
  <si>
    <t>505</t>
  </si>
  <si>
    <t>5</t>
  </si>
  <si>
    <t>621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</si>
  <si>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</si>
  <si>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</si>
  <si>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</si>
  <si>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</si>
  <si>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</si>
  <si>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</si>
  <si>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</si>
  <si>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</si>
  <si>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</si>
  <si>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</si>
  <si>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</si>
  <si>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</si>
  <si>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</si>
  <si>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</si>
  <si>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</si>
  <si>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</si>
  <si>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</si>
  <si>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</si>
  <si>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</si>
  <si>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</si>
  <si>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</si>
  <si>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</si>
  <si>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</si>
  <si>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</si>
  <si>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</si>
  <si>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</si>
  <si>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</si>
  <si>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월</t>
  </si>
  <si>
    <t>일반5교시</t>
  </si>
  <si>
    <t>일반6교시</t>
  </si>
  <si>
    <t>11:00</t>
  </si>
  <si>
    <t>12:00</t>
  </si>
  <si>
    <t>(우송관) W7</t>
  </si>
  <si>
    <t>505</t>
  </si>
  <si>
    <t>5</t>
  </si>
  <si>
    <t>622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</si>
  <si>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</si>
  <si>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</si>
  <si>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</si>
  <si>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</si>
  <si>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</si>
  <si>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</si>
  <si>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</si>
  <si>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</si>
  <si>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</si>
  <si>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</si>
  <si>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</si>
  <si>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</si>
  <si>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</si>
  <si>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</si>
  <si>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</si>
  <si>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</si>
  <si>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</si>
  <si>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</si>
  <si>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</si>
  <si>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</si>
  <si>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</si>
  <si>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</si>
  <si>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</si>
  <si>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</si>
  <si>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</si>
  <si>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</si>
  <si>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</si>
  <si>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목</t>
  </si>
  <si>
    <t>일반5교시</t>
  </si>
  <si>
    <t>일반6교시</t>
  </si>
  <si>
    <t>11:00</t>
  </si>
  <si>
    <t>12:00</t>
  </si>
  <si>
    <t>(우송관) W7</t>
  </si>
  <si>
    <t>505</t>
  </si>
  <si>
    <t>5</t>
  </si>
  <si>
    <t>623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</si>
  <si>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</si>
  <si>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</si>
  <si>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</si>
  <si>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</si>
  <si>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</si>
  <si>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</si>
  <si>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</si>
  <si>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</si>
  <si>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</si>
  <si>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</si>
  <si>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</si>
  <si>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</si>
  <si>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</si>
  <si>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</si>
  <si>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</si>
  <si>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</si>
  <si>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</si>
  <si>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</si>
  <si>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</si>
  <si>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</si>
  <si>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</si>
  <si>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</si>
  <si>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</si>
  <si>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</si>
  <si>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</si>
  <si>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</si>
  <si>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</si>
  <si>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금</t>
  </si>
  <si>
    <t>일반3교시</t>
  </si>
  <si>
    <t>일반6교시</t>
  </si>
  <si>
    <t>10:00</t>
  </si>
  <si>
    <t>12:00</t>
  </si>
  <si>
    <t>(우송관) W7</t>
  </si>
  <si>
    <t>505</t>
  </si>
  <si>
    <t>5</t>
  </si>
  <si>
    <t>624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</si>
  <si>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</si>
  <si>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</si>
  <si>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</si>
  <si>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</si>
  <si>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</si>
  <si>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</si>
  <si>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</si>
  <si>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2</t>
  </si>
  <si>
    <t>2</t>
  </si>
  <si>
    <t>주간</t>
  </si>
  <si>
    <t>9004894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</si>
  <si>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</si>
  <si>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</si>
  <si>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</si>
  <si>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</si>
  <si>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</si>
  <si>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</si>
  <si>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</si>
  <si>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</si>
  <si>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</si>
  <si>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</si>
  <si>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</si>
  <si>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</si>
  <si>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</si>
  <si>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</si>
  <si>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</si>
  <si>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</si>
  <si>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화</t>
  </si>
  <si>
    <t>일반11교시</t>
  </si>
  <si>
    <t>일반16교시</t>
  </si>
  <si>
    <t>14:00</t>
  </si>
  <si>
    <t>17:00</t>
  </si>
  <si>
    <t>(우송관) W7</t>
  </si>
  <si>
    <t>505</t>
  </si>
  <si>
    <t>5</t>
  </si>
  <si>
    <t>625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</si>
  <si>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</si>
  <si>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</si>
  <si>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</si>
  <si>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</si>
  <si>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</si>
  <si>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</si>
  <si>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</si>
  <si>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2</t>
  </si>
  <si>
    <t>2</t>
  </si>
  <si>
    <t>주간</t>
  </si>
  <si>
    <t>9004894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</si>
  <si>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</si>
  <si>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</si>
  <si>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</si>
  <si>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</si>
  <si>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</si>
  <si>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</si>
  <si>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</si>
  <si>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</si>
  <si>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</si>
  <si>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</si>
  <si>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</si>
  <si>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</si>
  <si>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</si>
  <si>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</si>
  <si>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</si>
  <si>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</si>
  <si>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월</t>
  </si>
  <si>
    <t>일반13교시</t>
  </si>
  <si>
    <t>일반18교시</t>
  </si>
  <si>
    <t>15:00</t>
  </si>
  <si>
    <t>18:00</t>
  </si>
  <si>
    <t>(우송관) W7</t>
  </si>
  <si>
    <t>505</t>
  </si>
  <si>
    <t>5</t>
  </si>
  <si>
    <t>626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</si>
  <si>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</si>
  <si>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</si>
  <si>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</si>
  <si>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</si>
  <si>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</si>
  <si>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</si>
  <si>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</si>
  <si>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2</t>
  </si>
  <si>
    <t>2</t>
  </si>
  <si>
    <t>주간</t>
  </si>
  <si>
    <t>9004894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</si>
  <si>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</si>
  <si>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</si>
  <si>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</si>
  <si>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</si>
  <si>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</si>
  <si>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</si>
  <si>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</si>
  <si>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</si>
  <si>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</si>
  <si>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</si>
  <si>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</si>
  <si>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</si>
  <si>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</si>
  <si>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</si>
  <si>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</si>
  <si>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</si>
  <si>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수</t>
  </si>
  <si>
    <t>일반11교시</t>
  </si>
  <si>
    <t>일반14교시</t>
  </si>
  <si>
    <t>14:00</t>
  </si>
  <si>
    <t>16:00</t>
  </si>
  <si>
    <t>(우송관) W7</t>
  </si>
  <si>
    <t>505</t>
  </si>
  <si>
    <t>5</t>
  </si>
  <si>
    <t>627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</si>
  <si>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</si>
  <si>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</si>
  <si>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</si>
  <si>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</si>
  <si>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</si>
  <si>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</si>
  <si>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</si>
  <si>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2</t>
  </si>
  <si>
    <t>2</t>
  </si>
  <si>
    <t>주간</t>
  </si>
  <si>
    <t>9004894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</si>
  <si>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</si>
  <si>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</si>
  <si>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</si>
  <si>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</si>
  <si>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</si>
  <si>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</si>
  <si>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</si>
  <si>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</si>
  <si>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</si>
  <si>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</si>
  <si>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</si>
  <si>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</si>
  <si>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</si>
  <si>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</si>
  <si>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</si>
  <si>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</si>
  <si>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토</t>
  </si>
  <si>
    <t>일반1교시</t>
  </si>
  <si>
    <t>일반8교시</t>
  </si>
  <si>
    <t>09:00</t>
  </si>
  <si>
    <t>13:00</t>
  </si>
  <si>
    <t>(우송관) W7</t>
  </si>
  <si>
    <t>505</t>
  </si>
  <si>
    <t>5</t>
  </si>
  <si>
    <t>628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</si>
  <si>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</si>
  <si>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</si>
  <si>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</si>
  <si>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</si>
  <si>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</si>
  <si>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</si>
  <si>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</si>
  <si>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2</t>
  </si>
  <si>
    <t>2</t>
  </si>
  <si>
    <t>주간</t>
  </si>
  <si>
    <t>9004894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</si>
  <si>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</si>
  <si>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</si>
  <si>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</si>
  <si>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</si>
  <si>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</si>
  <si>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</si>
  <si>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</si>
  <si>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</si>
  <si>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</si>
  <si>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</si>
  <si>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</si>
  <si>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</si>
  <si>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</si>
  <si>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</si>
  <si>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</si>
  <si>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</si>
  <si>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금</t>
  </si>
  <si>
    <t>일반11교시</t>
  </si>
  <si>
    <t>일반14교시</t>
  </si>
  <si>
    <t>14:00</t>
  </si>
  <si>
    <t>16:00</t>
  </si>
  <si>
    <t>(우송관) W7</t>
  </si>
  <si>
    <t>505</t>
  </si>
  <si>
    <t>5</t>
  </si>
  <si>
    <t>629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</si>
  <si>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</si>
  <si>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</si>
  <si>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</si>
  <si>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</si>
  <si>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</si>
  <si>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</si>
  <si>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</si>
  <si>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2</t>
  </si>
  <si>
    <t>2</t>
  </si>
  <si>
    <t>주간</t>
  </si>
  <si>
    <t>9004894</t>
  </si>
  <si>
    <t>001</t>
  </si>
  <si>
    <t>블럭(일)</t>
  </si>
  <si>
    <t>이론+실습 병행</t>
  </si>
  <si>
    <t>GRADE</t>
  </si>
  <si>
    <t>상대평가</t>
  </si>
  <si>
    <t>이론+실습 병행</t>
  </si>
  <si>
    <t>특별교육과정</t>
  </si>
  <si>
    <t>특별과정</t>
  </si>
  <si>
    <t>오프라인강의</t>
  </si>
  <si>
    <t>비대상</t>
  </si>
  <si>
    <t>Y</t>
  </si>
  <si>
    <t>김진영</t>
  </si>
  <si>
    <t>20191317</t>
  </si>
  <si>
    <t>강사</t>
  </si>
  <si>
    <t>교양교육원 우송비지니스아카데미</t>
  </si>
  <si>
    <t>2019-12-16~2020-01-17</t>
  </si>
  <si>
    <t>목</t>
  </si>
  <si>
    <t>일반11교시</t>
  </si>
  <si>
    <t>일반14교시</t>
  </si>
  <si>
    <t>14:00</t>
  </si>
  <si>
    <t>16:00</t>
  </si>
  <si>
    <t>(우송관) W7</t>
  </si>
  <si>
    <t>505</t>
  </si>
  <si>
    <t>5</t>
  </si>
  <si>
    <t>630</t>
  </si>
  <si>
    <t>우송대(교양자율교육)</t>
  </si>
  <si>
    <t>우송비지니스아카데미</t>
  </si>
  <si>
    <t>교양교육원 우송비지니스아카데미</t>
  </si>
  <si>
    <t>2학년</t>
  </si>
  <si>
    <t>공무원국어</t>
  </si>
  <si>
    <t>전선</t>
  </si>
  <si>
    <t>2</t>
  </si>
  <si>
    <t>2</t>
  </si>
  <si>
    <t>0</t>
  </si>
  <si>
    <t>주간</t>
  </si>
  <si>
    <t>9003293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</si>
  <si>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</si>
  <si>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</si>
  <si>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</si>
  <si>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</si>
  <si>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</si>
  <si>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</si>
  <si>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</si>
  <si>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</si>
  <si>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</si>
  <si>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</si>
  <si>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</si>
  <si>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신호성</t>
  </si>
  <si>
    <t>20191342</t>
  </si>
  <si>
    <t>강사</t>
  </si>
  <si>
    <t>교양교육원 우송비지니스아카데미</t>
  </si>
  <si>
    <t>2019-12-16~2020-01-17</t>
  </si>
  <si>
    <t>목</t>
  </si>
  <si>
    <t>일반1교시</t>
  </si>
  <si>
    <t>일반12교시</t>
  </si>
  <si>
    <t>09:00</t>
  </si>
  <si>
    <t>15:00</t>
  </si>
  <si>
    <t>(철도물류관) W4</t>
  </si>
  <si>
    <t>A405</t>
  </si>
  <si>
    <t>6</t>
  </si>
  <si>
    <t>631</t>
  </si>
  <si>
    <t>우송대(교양자율교육)</t>
  </si>
  <si>
    <t>우송비지니스아카데미</t>
  </si>
  <si>
    <t>교양교육원 우송비지니스아카데미</t>
  </si>
  <si>
    <t>2학년</t>
  </si>
  <si>
    <t>공무원영어</t>
  </si>
  <si>
    <t>전선</t>
  </si>
  <si>
    <t>2</t>
  </si>
  <si>
    <t>2</t>
  </si>
  <si>
    <t>0</t>
  </si>
  <si>
    <t>주간</t>
  </si>
  <si>
    <t>0005238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</si>
  <si>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</si>
  <si>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</si>
  <si>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</si>
  <si>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</si>
  <si>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</si>
  <si>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</si>
  <si>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</si>
  <si>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</si>
  <si>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</si>
  <si>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</si>
  <si>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</si>
  <si>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이동익</t>
  </si>
  <si>
    <t>20191349</t>
  </si>
  <si>
    <t>강사</t>
  </si>
  <si>
    <t>교양교육원 우송비지니스아카데미</t>
  </si>
  <si>
    <t>2019-12-16~2020-01-17</t>
  </si>
  <si>
    <t>금</t>
  </si>
  <si>
    <t>일반1교시</t>
  </si>
  <si>
    <t>일반12교시</t>
  </si>
  <si>
    <t>09:00</t>
  </si>
  <si>
    <t>15:00</t>
  </si>
  <si>
    <t>(우송관) W7</t>
  </si>
  <si>
    <t>411</t>
  </si>
  <si>
    <t>5</t>
  </si>
  <si>
    <t>632</t>
  </si>
  <si>
    <t>우송대(교양자율교육)</t>
  </si>
  <si>
    <t>우송비지니스아카데미</t>
  </si>
  <si>
    <t>교양교육원 우송비지니스아카데미</t>
  </si>
  <si>
    <t>2학년</t>
  </si>
  <si>
    <t>공무원한국사1</t>
  </si>
  <si>
    <t>전선</t>
  </si>
  <si>
    <t>2</t>
  </si>
  <si>
    <t>2</t>
  </si>
  <si>
    <t>0</t>
  </si>
  <si>
    <t>주간</t>
  </si>
  <si>
    <t>0005239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</si>
  <si>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</si>
  <si>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</si>
  <si>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</si>
  <si>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</si>
  <si>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</si>
  <si>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</si>
  <si>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</si>
  <si>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</si>
  <si>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</si>
  <si>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</si>
  <si>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</si>
  <si>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김영우</t>
  </si>
  <si>
    <t>20191314</t>
  </si>
  <si>
    <t>강사</t>
  </si>
  <si>
    <t>교양교육원 우송비지니스아카데미</t>
  </si>
  <si>
    <t>2019-12-16~2020-01-17</t>
  </si>
  <si>
    <t>수</t>
  </si>
  <si>
    <t>일반1교시</t>
  </si>
  <si>
    <t>일반12교시</t>
  </si>
  <si>
    <t>09:00</t>
  </si>
  <si>
    <t>15:00</t>
  </si>
  <si>
    <t>(우송관) W7</t>
  </si>
  <si>
    <t>411</t>
  </si>
  <si>
    <t>4</t>
  </si>
  <si>
    <t>633</t>
  </si>
  <si>
    <t>우송대(교양자율교육)</t>
  </si>
  <si>
    <t>우송비지니스아카데미</t>
  </si>
  <si>
    <t>교양교육원 우송비지니스아카데미</t>
  </si>
  <si>
    <t>2학년</t>
  </si>
  <si>
    <t>공무원한국사1</t>
  </si>
  <si>
    <t>전선</t>
  </si>
  <si>
    <t>2</t>
  </si>
  <si>
    <t>2</t>
  </si>
  <si>
    <t>0</t>
  </si>
  <si>
    <t>주간</t>
  </si>
  <si>
    <t>0005239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</si>
  <si>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</si>
  <si>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</si>
  <si>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</si>
  <si>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</si>
  <si>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</si>
  <si>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</si>
  <si>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</si>
  <si>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</si>
  <si>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</si>
  <si>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</si>
  <si>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</si>
  <si>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김영우</t>
  </si>
  <si>
    <t>20191314</t>
  </si>
  <si>
    <t>강사</t>
  </si>
  <si>
    <t>교양교육원 우송비지니스아카데미</t>
  </si>
  <si>
    <t>2019-12-16~2020-01-17</t>
  </si>
  <si>
    <t>화</t>
  </si>
  <si>
    <t>일반1교시</t>
  </si>
  <si>
    <t>일반12교시</t>
  </si>
  <si>
    <t>09:00</t>
  </si>
  <si>
    <t>15:00</t>
  </si>
  <si>
    <t>(우송관) W7</t>
  </si>
  <si>
    <t>411</t>
  </si>
  <si>
    <t>4</t>
  </si>
  <si>
    <t>634</t>
  </si>
  <si>
    <t>보건복지대학</t>
  </si>
  <si>
    <t>사회복지‧아동학부</t>
  </si>
  <si>
    <t>사회복지‧아동학부 사회복지전공</t>
  </si>
  <si>
    <t>2학년</t>
  </si>
  <si>
    <t>미래의사회복지</t>
  </si>
  <si>
    <t>전선</t>
  </si>
  <si>
    <t>1</t>
  </si>
  <si>
    <t>1</t>
  </si>
  <si>
    <t>0</t>
  </si>
  <si>
    <t>주간</t>
  </si>
  <si>
    <t>0007893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</si>
  <si>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</si>
  <si>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</si>
  <si>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</si>
  <si>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</si>
  <si>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</si>
  <si>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</si>
  <si>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</si>
  <si>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</si>
  <si>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</si>
  <si>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김학만</t>
  </si>
  <si>
    <t>20061095</t>
  </si>
  <si>
    <t>전임교원</t>
  </si>
  <si>
    <t>사회복지학과</t>
  </si>
  <si>
    <t>2019-12-16~2020-01-17</t>
  </si>
  <si>
    <t>목</t>
  </si>
  <si>
    <t>일반11교시</t>
  </si>
  <si>
    <t>일반16교시</t>
  </si>
  <si>
    <t>14:00</t>
  </si>
  <si>
    <t>17:00</t>
  </si>
  <si>
    <t>(사회복지융합관) W10</t>
  </si>
  <si>
    <t>308</t>
  </si>
  <si>
    <t>3</t>
  </si>
  <si>
    <t>635</t>
  </si>
  <si>
    <t>보건복지대학</t>
  </si>
  <si>
    <t>사회복지‧아동학부</t>
  </si>
  <si>
    <t>사회복지‧아동학부 사회복지전공</t>
  </si>
  <si>
    <t>2학년</t>
  </si>
  <si>
    <t>사회복지윤리와철학</t>
  </si>
  <si>
    <t>전선</t>
  </si>
  <si>
    <t>3</t>
  </si>
  <si>
    <t>3</t>
  </si>
  <si>
    <t>0</t>
  </si>
  <si>
    <t>주간</t>
  </si>
  <si>
    <t>0000062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</si>
  <si>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</si>
  <si>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</si>
  <si>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</si>
  <si>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</si>
  <si>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</si>
  <si>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</si>
  <si>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</si>
  <si>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</si>
  <si>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</si>
  <si>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</si>
  <si>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</si>
  <si>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</si>
  <si>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</si>
  <si>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2019-12-16~2020-01-17</t>
  </si>
  <si>
    <t>월</t>
  </si>
  <si>
    <t>일반3교시</t>
  </si>
  <si>
    <t>일반8교시</t>
  </si>
  <si>
    <t>10:00</t>
  </si>
  <si>
    <t>13:00</t>
  </si>
  <si>
    <t>(사회복지융합관) W10</t>
  </si>
  <si>
    <t>308</t>
  </si>
  <si>
    <t>4</t>
  </si>
  <si>
    <t>636</t>
  </si>
  <si>
    <t>보건복지대학</t>
  </si>
  <si>
    <t>사회복지‧아동학부</t>
  </si>
  <si>
    <t>사회복지‧아동학부 사회복지전공</t>
  </si>
  <si>
    <t>2학년</t>
  </si>
  <si>
    <t>사회복지윤리와철학</t>
  </si>
  <si>
    <t>전선</t>
  </si>
  <si>
    <t>3</t>
  </si>
  <si>
    <t>3</t>
  </si>
  <si>
    <t>0</t>
  </si>
  <si>
    <t>주간</t>
  </si>
  <si>
    <t>0000062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</si>
  <si>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</si>
  <si>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</si>
  <si>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</si>
  <si>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</si>
  <si>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</si>
  <si>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</si>
  <si>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</si>
  <si>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</si>
  <si>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</si>
  <si>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</si>
  <si>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</si>
  <si>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</si>
  <si>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</si>
  <si>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2019-12-16~2020-01-17</t>
  </si>
  <si>
    <t>목</t>
  </si>
  <si>
    <t>일반3교시</t>
  </si>
  <si>
    <t>일반8교시</t>
  </si>
  <si>
    <t>10:00</t>
  </si>
  <si>
    <t>13:00</t>
  </si>
  <si>
    <t>(사회복지융합관) W10</t>
  </si>
  <si>
    <t>308</t>
  </si>
  <si>
    <t>4</t>
  </si>
  <si>
    <t>637</t>
  </si>
  <si>
    <t>보건복지대학</t>
  </si>
  <si>
    <t>사회복지‧아동학부</t>
  </si>
  <si>
    <t>사회복지‧아동학부 사회복지전공</t>
  </si>
  <si>
    <t>2학년</t>
  </si>
  <si>
    <t>사회복지윤리와철학</t>
  </si>
  <si>
    <t>전선</t>
  </si>
  <si>
    <t>3</t>
  </si>
  <si>
    <t>3</t>
  </si>
  <si>
    <t>0</t>
  </si>
  <si>
    <t>주간</t>
  </si>
  <si>
    <t>0000062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</si>
  <si>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</si>
  <si>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</si>
  <si>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</si>
  <si>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</si>
  <si>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</si>
  <si>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</si>
  <si>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</si>
  <si>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</si>
  <si>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</si>
  <si>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</si>
  <si>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</si>
  <si>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</si>
  <si>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</si>
  <si>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2019-12-16~2020-01-17</t>
  </si>
  <si>
    <t>화</t>
  </si>
  <si>
    <t>일반3교시</t>
  </si>
  <si>
    <t>일반8교시</t>
  </si>
  <si>
    <t>10:00</t>
  </si>
  <si>
    <t>13:00</t>
  </si>
  <si>
    <t>(사회복지융합관) W10</t>
  </si>
  <si>
    <t>308</t>
  </si>
  <si>
    <t>4</t>
  </si>
  <si>
    <t>638</t>
  </si>
  <si>
    <t>호텔외식조리대학</t>
  </si>
  <si>
    <t>외식조리영양학부</t>
  </si>
  <si>
    <t>외식조리영양학부 식품영양학전공</t>
  </si>
  <si>
    <t>2학년</t>
  </si>
  <si>
    <t>실험조리</t>
  </si>
  <si>
    <t>전선</t>
  </si>
  <si>
    <t>3</t>
  </si>
  <si>
    <t>0</t>
  </si>
  <si>
    <t>3</t>
  </si>
  <si>
    <t>주간</t>
  </si>
  <si>
    <t>0000930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</si>
  <si>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</si>
  <si>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</si>
  <si>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</si>
  <si>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</si>
  <si>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</si>
  <si>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</si>
  <si>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</si>
  <si>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</si>
  <si>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</si>
  <si>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</si>
  <si>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</si>
  <si>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</si>
  <si>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</si>
  <si>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</si>
  <si>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2019-12-16~2020-01-17</t>
  </si>
  <si>
    <t>수</t>
  </si>
  <si>
    <t>일반11교시</t>
  </si>
  <si>
    <t>일반16교시</t>
  </si>
  <si>
    <t>14:00</t>
  </si>
  <si>
    <t>17:00</t>
  </si>
  <si>
    <t>(우송타워) W13</t>
  </si>
  <si>
    <t>1101</t>
  </si>
  <si>
    <t>9</t>
  </si>
  <si>
    <t>639</t>
  </si>
  <si>
    <t>호텔외식조리대학</t>
  </si>
  <si>
    <t>외식조리영양학부</t>
  </si>
  <si>
    <t>외식조리영양학부 식품영양학전공</t>
  </si>
  <si>
    <t>2학년</t>
  </si>
  <si>
    <t>실험조리</t>
  </si>
  <si>
    <t>전선</t>
  </si>
  <si>
    <t>3</t>
  </si>
  <si>
    <t>0</t>
  </si>
  <si>
    <t>3</t>
  </si>
  <si>
    <t>주간</t>
  </si>
  <si>
    <t>0000930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</si>
  <si>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</si>
  <si>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</si>
  <si>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</si>
  <si>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</si>
  <si>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</si>
  <si>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</si>
  <si>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</si>
  <si>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</si>
  <si>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</si>
  <si>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</si>
  <si>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</si>
  <si>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</si>
  <si>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</si>
  <si>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</si>
  <si>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2019-12-16~2020-01-17</t>
  </si>
  <si>
    <t>월</t>
  </si>
  <si>
    <t>일반11교시</t>
  </si>
  <si>
    <t>일반16교시</t>
  </si>
  <si>
    <t>14:00</t>
  </si>
  <si>
    <t>17:00</t>
  </si>
  <si>
    <t>(우송타워) W13</t>
  </si>
  <si>
    <t>1101</t>
  </si>
  <si>
    <t>9</t>
  </si>
  <si>
    <t>640</t>
  </si>
  <si>
    <t>호텔외식조리대학</t>
  </si>
  <si>
    <t>외식조리영양학부</t>
  </si>
  <si>
    <t>외식조리영양학부 식품영양학전공</t>
  </si>
  <si>
    <t>2학년</t>
  </si>
  <si>
    <t>실험조리</t>
  </si>
  <si>
    <t>전선</t>
  </si>
  <si>
    <t>3</t>
  </si>
  <si>
    <t>0</t>
  </si>
  <si>
    <t>3</t>
  </si>
  <si>
    <t>주간</t>
  </si>
  <si>
    <t>0000930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</si>
  <si>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</si>
  <si>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</si>
  <si>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</si>
  <si>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</si>
  <si>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</si>
  <si>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</si>
  <si>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</si>
  <si>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</si>
  <si>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</si>
  <si>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</si>
  <si>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</si>
  <si>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</si>
  <si>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</si>
  <si>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</si>
  <si>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2019-12-16~2020-01-17</t>
  </si>
  <si>
    <t>금</t>
  </si>
  <si>
    <t>일반11교시</t>
  </si>
  <si>
    <t>일반18교시</t>
  </si>
  <si>
    <t>14:00</t>
  </si>
  <si>
    <t>18:00</t>
  </si>
  <si>
    <t>(우송타워) W13</t>
  </si>
  <si>
    <t>1101</t>
  </si>
  <si>
    <t>9</t>
  </si>
  <si>
    <t>641</t>
  </si>
  <si>
    <t>호텔외식조리대학</t>
  </si>
  <si>
    <t>외식조리영양학부</t>
  </si>
  <si>
    <t>외식조리영양학부 식품영양학전공</t>
  </si>
  <si>
    <t>2학년</t>
  </si>
  <si>
    <t>실험조리</t>
  </si>
  <si>
    <t>전선</t>
  </si>
  <si>
    <t>3</t>
  </si>
  <si>
    <t>0</t>
  </si>
  <si>
    <t>3</t>
  </si>
  <si>
    <t>주간</t>
  </si>
  <si>
    <t>0000930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</si>
  <si>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</si>
  <si>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</si>
  <si>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</si>
  <si>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</si>
  <si>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</si>
  <si>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</si>
  <si>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</si>
  <si>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</si>
  <si>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</si>
  <si>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</si>
  <si>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</si>
  <si>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</si>
  <si>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</si>
  <si>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</si>
  <si>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2019-12-16~2020-01-17</t>
  </si>
  <si>
    <t>목</t>
  </si>
  <si>
    <t>일반11교시</t>
  </si>
  <si>
    <t>일반16교시</t>
  </si>
  <si>
    <t>14:00</t>
  </si>
  <si>
    <t>17:00</t>
  </si>
  <si>
    <t>(우송타워) W13</t>
  </si>
  <si>
    <t>1101</t>
  </si>
  <si>
    <t>9</t>
  </si>
  <si>
    <t>642</t>
  </si>
  <si>
    <t>호텔외식조리대학</t>
  </si>
  <si>
    <t>외식조리영양학부</t>
  </si>
  <si>
    <t>외식조리영양학부 식품영양학전공</t>
  </si>
  <si>
    <t>2학년</t>
  </si>
  <si>
    <t>실험조리</t>
  </si>
  <si>
    <t>전선</t>
  </si>
  <si>
    <t>3</t>
  </si>
  <si>
    <t>0</t>
  </si>
  <si>
    <t>3</t>
  </si>
  <si>
    <t>주간</t>
  </si>
  <si>
    <t>0000930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</si>
  <si>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</si>
  <si>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</si>
  <si>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</si>
  <si>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</si>
  <si>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</si>
  <si>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</si>
  <si>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</si>
  <si>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</si>
  <si>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</si>
  <si>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</si>
  <si>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</si>
  <si>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</si>
  <si>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</si>
  <si>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</si>
  <si>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2019-12-16~2020-01-17</t>
  </si>
  <si>
    <t>목</t>
  </si>
  <si>
    <t>일반11교시</t>
  </si>
  <si>
    <t>일반18교시</t>
  </si>
  <si>
    <t>14:00</t>
  </si>
  <si>
    <t>18:00</t>
  </si>
  <si>
    <t>(우송타워) W13</t>
  </si>
  <si>
    <t>1101</t>
  </si>
  <si>
    <t>9</t>
  </si>
  <si>
    <t>643</t>
  </si>
  <si>
    <t>호텔외식조리대학</t>
  </si>
  <si>
    <t>외식조리영양학부</t>
  </si>
  <si>
    <t>외식조리영양학부 식품영양학전공</t>
  </si>
  <si>
    <t>2학년</t>
  </si>
  <si>
    <t>실험조리및식품개발</t>
  </si>
  <si>
    <t>전선</t>
  </si>
  <si>
    <t>1</t>
  </si>
  <si>
    <t>1</t>
  </si>
  <si>
    <t>0</t>
  </si>
  <si>
    <t>주간</t>
  </si>
  <si>
    <t>0008495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</si>
  <si>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</si>
  <si>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</si>
  <si>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</si>
  <si>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</si>
  <si>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</si>
  <si>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</si>
  <si>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</si>
  <si>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</si>
  <si>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</si>
  <si>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</si>
  <si>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</si>
  <si>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</si>
  <si>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</si>
  <si>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</si>
  <si>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2019-12-16~2020-01-17</t>
  </si>
  <si>
    <t>목</t>
  </si>
  <si>
    <t>일반4교시</t>
  </si>
  <si>
    <t>일반7교시</t>
  </si>
  <si>
    <t>10:30</t>
  </si>
  <si>
    <t>12:30</t>
  </si>
  <si>
    <t>(우송타워) W13</t>
  </si>
  <si>
    <t>610</t>
  </si>
  <si>
    <t>9</t>
  </si>
  <si>
    <t>644</t>
  </si>
  <si>
    <t>호텔외식조리대학</t>
  </si>
  <si>
    <t>외식조리영양학부</t>
  </si>
  <si>
    <t>외식조리영양학부 식품영양학전공</t>
  </si>
  <si>
    <t>2학년</t>
  </si>
  <si>
    <t>실험조리및식품개발</t>
  </si>
  <si>
    <t>전선</t>
  </si>
  <si>
    <t>1</t>
  </si>
  <si>
    <t>1</t>
  </si>
  <si>
    <t>0</t>
  </si>
  <si>
    <t>주간</t>
  </si>
  <si>
    <t>0008495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</si>
  <si>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</si>
  <si>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</si>
  <si>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</si>
  <si>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</si>
  <si>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</si>
  <si>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</si>
  <si>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</si>
  <si>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</si>
  <si>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</si>
  <si>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</si>
  <si>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</si>
  <si>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</si>
  <si>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</si>
  <si>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</si>
  <si>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2019-12-16~2020-01-17</t>
  </si>
  <si>
    <t>금</t>
  </si>
  <si>
    <t>일반4교시</t>
  </si>
  <si>
    <t>일반7교시</t>
  </si>
  <si>
    <t>10:30</t>
  </si>
  <si>
    <t>12:30</t>
  </si>
  <si>
    <t>(우송타워) W13</t>
  </si>
  <si>
    <t>610</t>
  </si>
  <si>
    <t>9</t>
  </si>
  <si>
    <t>645</t>
  </si>
  <si>
    <t>호텔외식조리대학</t>
  </si>
  <si>
    <t>외식조리영양학부</t>
  </si>
  <si>
    <t>외식조리영양학부 식품영양학전공</t>
  </si>
  <si>
    <t>2학년</t>
  </si>
  <si>
    <t>실험조리및식품개발</t>
  </si>
  <si>
    <t>전선</t>
  </si>
  <si>
    <t>1</t>
  </si>
  <si>
    <t>1</t>
  </si>
  <si>
    <t>0</t>
  </si>
  <si>
    <t>주간</t>
  </si>
  <si>
    <t>0008495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</si>
  <si>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</si>
  <si>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</si>
  <si>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</si>
  <si>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</si>
  <si>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</si>
  <si>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</si>
  <si>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</si>
  <si>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</si>
  <si>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</si>
  <si>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</si>
  <si>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</si>
  <si>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</si>
  <si>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</si>
  <si>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</si>
  <si>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2019-12-16~2020-01-17</t>
  </si>
  <si>
    <t>월</t>
  </si>
  <si>
    <t>일반6교시</t>
  </si>
  <si>
    <t>일반7교시</t>
  </si>
  <si>
    <t>11:30</t>
  </si>
  <si>
    <t>12:30</t>
  </si>
  <si>
    <t>(우송타워) W13</t>
  </si>
  <si>
    <t>610</t>
  </si>
  <si>
    <t>9</t>
  </si>
  <si>
    <t>646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</si>
  <si>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</si>
  <si>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</si>
  <si>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</si>
  <si>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</si>
  <si>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</si>
  <si>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전선</t>
  </si>
  <si>
    <t>1</t>
  </si>
  <si>
    <t>1</t>
  </si>
  <si>
    <t>0</t>
  </si>
  <si>
    <t>주간</t>
  </si>
  <si>
    <t>0004105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</si>
  <si>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</si>
  <si>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</si>
  <si>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</si>
  <si>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</si>
  <si>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</si>
  <si>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</si>
  <si>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</si>
  <si>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</si>
  <si>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</si>
  <si>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</si>
  <si>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</si>
  <si>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</si>
  <si>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</si>
  <si>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2019-12-16~2020-01-17</t>
  </si>
  <si>
    <t>화</t>
  </si>
  <si>
    <t>일반1교시</t>
  </si>
  <si>
    <t>일반6교시</t>
  </si>
  <si>
    <t>09:00</t>
  </si>
  <si>
    <t>12:00</t>
  </si>
  <si>
    <t>(커리너리) W14</t>
  </si>
  <si>
    <t>205</t>
  </si>
  <si>
    <t>17</t>
  </si>
  <si>
    <t>647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</si>
  <si>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</si>
  <si>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</si>
  <si>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</si>
  <si>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</si>
  <si>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</si>
  <si>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전선</t>
  </si>
  <si>
    <t>1</t>
  </si>
  <si>
    <t>1</t>
  </si>
  <si>
    <t>0</t>
  </si>
  <si>
    <t>주간</t>
  </si>
  <si>
    <t>0004105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</si>
  <si>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</si>
  <si>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</si>
  <si>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</si>
  <si>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</si>
  <si>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</si>
  <si>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</si>
  <si>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</si>
  <si>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</si>
  <si>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</si>
  <si>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</si>
  <si>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</si>
  <si>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</si>
  <si>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</si>
  <si>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2019-12-16~2020-01-17</t>
  </si>
  <si>
    <t>화</t>
  </si>
  <si>
    <t>일반11교시</t>
  </si>
  <si>
    <t>일반16교시</t>
  </si>
  <si>
    <t>14:00</t>
  </si>
  <si>
    <t>17:00</t>
  </si>
  <si>
    <t>(커리너리) W14</t>
  </si>
  <si>
    <t>205</t>
  </si>
  <si>
    <t>24</t>
  </si>
  <si>
    <t>648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</si>
  <si>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</si>
  <si>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</si>
  <si>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</si>
  <si>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</si>
  <si>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</si>
  <si>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전선</t>
  </si>
  <si>
    <t>1</t>
  </si>
  <si>
    <t>1</t>
  </si>
  <si>
    <t>0</t>
  </si>
  <si>
    <t>주간</t>
  </si>
  <si>
    <t>0004105</t>
  </si>
  <si>
    <t>003</t>
  </si>
  <si>
    <t>블럭(일)</t>
  </si>
  <si>
    <t>이론</t>
  </si>
  <si>
    <t>P/NP</t>
  </si>
  <si>
    <t>절대평가</t>
  </si>
  <si>
    <t>이론</t>
  </si>
  <si>
    <t>특수교과목</t>
  </si>
  <si>
    <t>오프라인강의</t>
  </si>
  <si>
    <t>비대상</t>
  </si>
  <si>
    <t>Y</t>
  </si>
  <si>
    <t>임현우</t>
  </si>
  <si>
    <t>20191218</t>
  </si>
  <si>
    <t>초빙교원</t>
  </si>
  <si>
    <t>외식조리학부 글로벌한식조리전공</t>
  </si>
  <si>
    <t>2019-12-16~2020-01-17</t>
  </si>
  <si>
    <t>화</t>
  </si>
  <si>
    <t>일반1교시</t>
  </si>
  <si>
    <t>일반6교시</t>
  </si>
  <si>
    <t>09:00</t>
  </si>
  <si>
    <t>12:00</t>
  </si>
  <si>
    <t>(커리너리) W14</t>
  </si>
  <si>
    <t>206</t>
  </si>
  <si>
    <t>24</t>
  </si>
  <si>
    <t>649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</si>
  <si>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</si>
  <si>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</si>
  <si>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</si>
  <si>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</si>
  <si>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</si>
  <si>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전선</t>
  </si>
  <si>
    <t>1</t>
  </si>
  <si>
    <t>1</t>
  </si>
  <si>
    <t>0</t>
  </si>
  <si>
    <t>주간</t>
  </si>
  <si>
    <t>0004105</t>
  </si>
  <si>
    <t>004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</si>
  <si>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</si>
  <si>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</si>
  <si>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</si>
  <si>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</si>
  <si>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</si>
  <si>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</si>
  <si>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</si>
  <si>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</si>
  <si>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</si>
  <si>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</si>
  <si>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</si>
  <si>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</si>
  <si>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2019-12-16~2020-01-17</t>
  </si>
  <si>
    <t>화</t>
  </si>
  <si>
    <t>일반11교시</t>
  </si>
  <si>
    <t>일반16교시</t>
  </si>
  <si>
    <t>14:00</t>
  </si>
  <si>
    <t>17:00</t>
  </si>
  <si>
    <t>(커리너리) W14</t>
  </si>
  <si>
    <t>206</t>
  </si>
  <si>
    <t>24</t>
  </si>
  <si>
    <t>650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</si>
  <si>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</si>
  <si>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</si>
  <si>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</si>
  <si>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</si>
  <si>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</si>
  <si>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</si>
  <si>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</si>
  <si>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</si>
  <si>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</si>
  <si>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</si>
  <si>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</si>
  <si>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</si>
  <si>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</si>
  <si>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</si>
  <si>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</si>
  <si>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</si>
  <si>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</si>
  <si>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</si>
  <si>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</si>
  <si>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</si>
  <si>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</si>
  <si>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</si>
  <si>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</si>
  <si>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</si>
  <si>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2019-12-16~2019-12-31</t>
  </si>
  <si>
    <t>목</t>
  </si>
  <si>
    <t xml:space="preserve">A5교시 </t>
  </si>
  <si>
    <t>일반8교시</t>
  </si>
  <si>
    <t>08:00</t>
  </si>
  <si>
    <t>13:00</t>
  </si>
  <si>
    <t>(우송타워) W13</t>
  </si>
  <si>
    <t>202</t>
  </si>
  <si>
    <t>24</t>
  </si>
  <si>
    <t>651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</si>
  <si>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</si>
  <si>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</si>
  <si>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</si>
  <si>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</si>
  <si>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</si>
  <si>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</si>
  <si>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</si>
  <si>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</si>
  <si>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</si>
  <si>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</si>
  <si>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</si>
  <si>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</si>
  <si>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</si>
  <si>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</si>
  <si>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</si>
  <si>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</si>
  <si>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</si>
  <si>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</si>
  <si>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</si>
  <si>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</si>
  <si>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</si>
  <si>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</si>
  <si>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</si>
  <si>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</si>
  <si>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</si>
  <si>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2019-12-16~2019-12-31</t>
  </si>
  <si>
    <t>토</t>
  </si>
  <si>
    <t xml:space="preserve">A5교시 </t>
  </si>
  <si>
    <t>일반8교시</t>
  </si>
  <si>
    <t>08:00</t>
  </si>
  <si>
    <t>13:00</t>
  </si>
  <si>
    <t>(우송타워) W13</t>
  </si>
  <si>
    <t>1104-1</t>
  </si>
  <si>
    <t>24</t>
  </si>
  <si>
    <t>652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</si>
  <si>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</si>
  <si>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</si>
  <si>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</si>
  <si>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</si>
  <si>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</si>
  <si>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</si>
  <si>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</si>
  <si>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</si>
  <si>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</si>
  <si>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</si>
  <si>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</si>
  <si>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</si>
  <si>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</si>
  <si>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</si>
  <si>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</si>
  <si>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</si>
  <si>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</si>
  <si>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</si>
  <si>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</si>
  <si>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</si>
  <si>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</si>
  <si>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</si>
  <si>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</si>
  <si>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</si>
  <si>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</si>
  <si>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2019-12-16~2019-12-31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</si>
  <si>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</si>
  <si>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</si>
  <si>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</si>
  <si>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</si>
  <si>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</si>
  <si>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</si>
  <si>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</si>
  <si>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24</t>
  </si>
  <si>
    <t>653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</si>
  <si>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</si>
  <si>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</si>
  <si>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</si>
  <si>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</si>
  <si>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</si>
  <si>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</si>
  <si>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</si>
  <si>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</si>
  <si>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</si>
  <si>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</si>
  <si>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</si>
  <si>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</si>
  <si>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</si>
  <si>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</si>
  <si>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</si>
  <si>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</si>
  <si>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</si>
  <si>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</si>
  <si>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</si>
  <si>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</si>
  <si>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</si>
  <si>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</si>
  <si>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</si>
  <si>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</si>
  <si>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</si>
  <si>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2019-12-16~2019-12-31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</si>
  <si>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</si>
  <si>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</si>
  <si>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</si>
  <si>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</si>
  <si>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</si>
  <si>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</si>
  <si>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</si>
  <si>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24</t>
  </si>
  <si>
    <t>654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</si>
  <si>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</si>
  <si>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</si>
  <si>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</si>
  <si>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</si>
  <si>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</si>
  <si>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</si>
  <si>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</si>
  <si>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</si>
  <si>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</si>
  <si>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</si>
  <si>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</si>
  <si>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</si>
  <si>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</si>
  <si>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</si>
  <si>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</si>
  <si>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</si>
  <si>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</si>
  <si>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</si>
  <si>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</si>
  <si>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</si>
  <si>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</si>
  <si>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</si>
  <si>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</si>
  <si>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</si>
  <si>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</si>
  <si>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2019-12-16~2019-12-31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</si>
  <si>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</si>
  <si>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</si>
  <si>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</si>
  <si>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</si>
  <si>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</si>
  <si>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</si>
  <si>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</si>
  <si>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24</t>
  </si>
  <si>
    <t>655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</si>
  <si>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</si>
  <si>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</si>
  <si>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</si>
  <si>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</si>
  <si>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</si>
  <si>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</si>
  <si>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</si>
  <si>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</si>
  <si>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</si>
  <si>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</si>
  <si>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</si>
  <si>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</si>
  <si>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</si>
  <si>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</si>
  <si>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</si>
  <si>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</si>
  <si>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</si>
  <si>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</si>
  <si>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</si>
  <si>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</si>
  <si>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</si>
  <si>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</si>
  <si>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</si>
  <si>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</si>
  <si>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</si>
  <si>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2019-12-16~2019-12-31</t>
  </si>
  <si>
    <t>금</t>
  </si>
  <si>
    <t xml:space="preserve">A5교시 </t>
  </si>
  <si>
    <t>일반8교시</t>
  </si>
  <si>
    <t>08:00</t>
  </si>
  <si>
    <t>13:00</t>
  </si>
  <si>
    <t>(우송타워) W13</t>
  </si>
  <si>
    <t>1104-1</t>
  </si>
  <si>
    <t>24</t>
  </si>
  <si>
    <t>656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</si>
  <si>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</si>
  <si>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</si>
  <si>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</si>
  <si>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</si>
  <si>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</si>
  <si>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</si>
  <si>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</si>
  <si>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</si>
  <si>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</si>
  <si>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</si>
  <si>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</si>
  <si>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</si>
  <si>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</si>
  <si>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</si>
  <si>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</si>
  <si>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</si>
  <si>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</si>
  <si>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</si>
  <si>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</si>
  <si>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</si>
  <si>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</si>
  <si>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</si>
  <si>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</si>
  <si>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</si>
  <si>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</si>
  <si>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2019-12-16~2019-12-31</t>
  </si>
  <si>
    <t>토</t>
  </si>
  <si>
    <t>일반11교시</t>
  </si>
  <si>
    <t>일반20교시</t>
  </si>
  <si>
    <t>14:00</t>
  </si>
  <si>
    <t>19:00</t>
  </si>
  <si>
    <t>(우송타워) W13</t>
  </si>
  <si>
    <t>1104-1</t>
  </si>
  <si>
    <t>24</t>
  </si>
  <si>
    <t>657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</si>
  <si>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</si>
  <si>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</si>
  <si>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</si>
  <si>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</si>
  <si>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</si>
  <si>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</si>
  <si>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</si>
  <si>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</si>
  <si>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</si>
  <si>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</si>
  <si>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</si>
  <si>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</si>
  <si>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</si>
  <si>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</si>
  <si>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</si>
  <si>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</si>
  <si>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</si>
  <si>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</si>
  <si>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</si>
  <si>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</si>
  <si>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</si>
  <si>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</si>
  <si>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</si>
  <si>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</si>
  <si>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</si>
  <si>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2019-12-16~2019-12-31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</si>
  <si>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</si>
  <si>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</si>
  <si>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</si>
  <si>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</si>
  <si>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</si>
  <si>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</si>
  <si>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</si>
  <si>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24</t>
  </si>
  <si>
    <t>658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</si>
  <si>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</si>
  <si>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</si>
  <si>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</si>
  <si>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</si>
  <si>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</si>
  <si>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</si>
  <si>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</si>
  <si>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</si>
  <si>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</si>
  <si>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</si>
  <si>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</si>
  <si>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</si>
  <si>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</si>
  <si>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</si>
  <si>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</si>
  <si>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</si>
  <si>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</si>
  <si>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</si>
  <si>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</si>
  <si>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</si>
  <si>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</si>
  <si>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</si>
  <si>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</si>
  <si>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</si>
  <si>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</si>
  <si>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2019-12-16~2019-12-31</t>
  </si>
  <si>
    <t>금</t>
  </si>
  <si>
    <t>일반11교시</t>
  </si>
  <si>
    <t>일반20교시</t>
  </si>
  <si>
    <t>14:00</t>
  </si>
  <si>
    <t>19:00</t>
  </si>
  <si>
    <t>(우송타워) W13</t>
  </si>
  <si>
    <t>1104-1</t>
  </si>
  <si>
    <t>24</t>
  </si>
  <si>
    <t>659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</si>
  <si>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</si>
  <si>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</si>
  <si>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</si>
  <si>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</si>
  <si>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</si>
  <si>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</si>
  <si>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</si>
  <si>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</si>
  <si>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</si>
  <si>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</si>
  <si>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</si>
  <si>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</si>
  <si>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</si>
  <si>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</si>
  <si>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</si>
  <si>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</si>
  <si>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</si>
  <si>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</si>
  <si>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</si>
  <si>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</si>
  <si>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</si>
  <si>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</si>
  <si>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</si>
  <si>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</si>
  <si>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</si>
  <si>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2019-12-16~2019-12-31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</si>
  <si>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</si>
  <si>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</si>
  <si>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</si>
  <si>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</si>
  <si>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</si>
  <si>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</si>
  <si>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</si>
  <si>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24</t>
  </si>
  <si>
    <t>660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</si>
  <si>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</si>
  <si>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</si>
  <si>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</si>
  <si>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</si>
  <si>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</si>
  <si>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</si>
  <si>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</si>
  <si>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</si>
  <si>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</si>
  <si>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</si>
  <si>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</si>
  <si>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</si>
  <si>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</si>
  <si>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</si>
  <si>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</si>
  <si>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</si>
  <si>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</si>
  <si>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</si>
  <si>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</si>
  <si>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</si>
  <si>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</si>
  <si>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</si>
  <si>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</si>
  <si>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</si>
  <si>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</si>
  <si>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2019-12-16~2019-12-31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</si>
  <si>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</si>
  <si>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</si>
  <si>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</si>
  <si>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</si>
  <si>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</si>
  <si>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</si>
  <si>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</si>
  <si>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24</t>
  </si>
  <si>
    <t>661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</si>
  <si>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</si>
  <si>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</si>
  <si>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</si>
  <si>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</si>
  <si>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</si>
  <si>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</si>
  <si>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</si>
  <si>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</si>
  <si>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</si>
  <si>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</si>
  <si>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</si>
  <si>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</si>
  <si>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</si>
  <si>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</si>
  <si>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</si>
  <si>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</si>
  <si>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</si>
  <si>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</si>
  <si>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</si>
  <si>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</si>
  <si>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</si>
  <si>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</si>
  <si>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</si>
  <si>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</si>
  <si>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2019-12-16~2019-12-31</t>
  </si>
  <si>
    <t>목</t>
  </si>
  <si>
    <t>일반11교시</t>
  </si>
  <si>
    <t>일반20교시</t>
  </si>
  <si>
    <t>14:00</t>
  </si>
  <si>
    <t>19:00</t>
  </si>
  <si>
    <t>(우송타워) W13</t>
  </si>
  <si>
    <t>202</t>
  </si>
  <si>
    <t>24</t>
  </si>
  <si>
    <t>662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</si>
  <si>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</si>
  <si>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</si>
  <si>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</si>
  <si>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</si>
  <si>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</si>
  <si>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</si>
  <si>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</si>
  <si>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</si>
  <si>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</si>
  <si>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</si>
  <si>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</si>
  <si>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</si>
  <si>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</si>
  <si>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</si>
  <si>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</si>
  <si>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</si>
  <si>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</si>
  <si>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</si>
  <si>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</si>
  <si>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</si>
  <si>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</si>
  <si>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</si>
  <si>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</si>
  <si>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</si>
  <si>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2020-01-01~2020-01-17</t>
  </si>
  <si>
    <t>목</t>
  </si>
  <si>
    <t xml:space="preserve">A5교시 </t>
  </si>
  <si>
    <t>일반8교시</t>
  </si>
  <si>
    <t>08:00</t>
  </si>
  <si>
    <t>13:00</t>
  </si>
  <si>
    <t>(우송타워) W13</t>
  </si>
  <si>
    <t>202</t>
  </si>
  <si>
    <t>21</t>
  </si>
  <si>
    <t>663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</si>
  <si>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</si>
  <si>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</si>
  <si>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</si>
  <si>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</si>
  <si>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</si>
  <si>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</si>
  <si>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</si>
  <si>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</si>
  <si>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</si>
  <si>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</si>
  <si>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</si>
  <si>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</si>
  <si>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</si>
  <si>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</si>
  <si>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</si>
  <si>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</si>
  <si>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</si>
  <si>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</si>
  <si>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</si>
  <si>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</si>
  <si>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</si>
  <si>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</si>
  <si>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</si>
  <si>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</si>
  <si>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</si>
  <si>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2020-01-01~2020-01-17</t>
  </si>
  <si>
    <t>토</t>
  </si>
  <si>
    <t xml:space="preserve">A5교시 </t>
  </si>
  <si>
    <t>일반8교시</t>
  </si>
  <si>
    <t>08:00</t>
  </si>
  <si>
    <t>13:00</t>
  </si>
  <si>
    <t>(우송타워) W13</t>
  </si>
  <si>
    <t>1104-1</t>
  </si>
  <si>
    <t>21</t>
  </si>
  <si>
    <t>664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</si>
  <si>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</si>
  <si>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</si>
  <si>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</si>
  <si>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</si>
  <si>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</si>
  <si>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</si>
  <si>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</si>
  <si>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</si>
  <si>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</si>
  <si>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</si>
  <si>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</si>
  <si>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</si>
  <si>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</si>
  <si>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</si>
  <si>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</si>
  <si>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</si>
  <si>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</si>
  <si>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</si>
  <si>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</si>
  <si>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</si>
  <si>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</si>
  <si>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</si>
  <si>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</si>
  <si>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</si>
  <si>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</si>
  <si>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2020-01-01~2020-01-17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</si>
  <si>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</si>
  <si>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</si>
  <si>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</si>
  <si>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</si>
  <si>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</si>
  <si>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</si>
  <si>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</si>
  <si>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21</t>
  </si>
  <si>
    <t>665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</si>
  <si>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</si>
  <si>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</si>
  <si>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</si>
  <si>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</si>
  <si>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</si>
  <si>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</si>
  <si>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</si>
  <si>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</si>
  <si>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</si>
  <si>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</si>
  <si>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</si>
  <si>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</si>
  <si>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</si>
  <si>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</si>
  <si>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</si>
  <si>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</si>
  <si>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</si>
  <si>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</si>
  <si>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</si>
  <si>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</si>
  <si>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</si>
  <si>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</si>
  <si>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</si>
  <si>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</si>
  <si>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</si>
  <si>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2020-01-01~2020-01-17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</si>
  <si>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</si>
  <si>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</si>
  <si>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</si>
  <si>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</si>
  <si>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</si>
  <si>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</si>
  <si>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</si>
  <si>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21</t>
  </si>
  <si>
    <t>666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</si>
  <si>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</si>
  <si>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</si>
  <si>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</si>
  <si>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</si>
  <si>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</si>
  <si>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</si>
  <si>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</si>
  <si>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</si>
  <si>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</si>
  <si>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</si>
  <si>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</si>
  <si>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</si>
  <si>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</si>
  <si>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</si>
  <si>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</si>
  <si>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</si>
  <si>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</si>
  <si>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</si>
  <si>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</si>
  <si>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</si>
  <si>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</si>
  <si>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</si>
  <si>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</si>
  <si>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</si>
  <si>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</si>
  <si>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2020-01-01~2020-01-17</t>
  </si>
  <si>
    <t>금</t>
  </si>
  <si>
    <t xml:space="preserve">A5교시 </t>
  </si>
  <si>
    <t>일반8교시</t>
  </si>
  <si>
    <t>08:00</t>
  </si>
  <si>
    <t>13:00</t>
  </si>
  <si>
    <t>(우송타워) W13</t>
  </si>
  <si>
    <t>1104-1</t>
  </si>
  <si>
    <t>21</t>
  </si>
  <si>
    <t>667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</si>
  <si>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</si>
  <si>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</si>
  <si>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</si>
  <si>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</si>
  <si>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</si>
  <si>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</si>
  <si>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</si>
  <si>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</si>
  <si>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</si>
  <si>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</si>
  <si>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</si>
  <si>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</si>
  <si>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</si>
  <si>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</si>
  <si>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</si>
  <si>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</si>
  <si>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</si>
  <si>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</si>
  <si>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</si>
  <si>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</si>
  <si>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</si>
  <si>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</si>
  <si>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</si>
  <si>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</si>
  <si>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</si>
  <si>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2020-01-01~2020-01-17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</si>
  <si>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</si>
  <si>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</si>
  <si>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</si>
  <si>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</si>
  <si>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</si>
  <si>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</si>
  <si>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</si>
  <si>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21</t>
  </si>
  <si>
    <t>668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</si>
  <si>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</si>
  <si>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</si>
  <si>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</si>
  <si>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</si>
  <si>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</si>
  <si>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</si>
  <si>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</si>
  <si>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</si>
  <si>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</si>
  <si>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</si>
  <si>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</si>
  <si>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</si>
  <si>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</si>
  <si>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</si>
  <si>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</si>
  <si>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</si>
  <si>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</si>
  <si>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</si>
  <si>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</si>
  <si>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</si>
  <si>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</si>
  <si>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</si>
  <si>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</si>
  <si>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</si>
  <si>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</si>
  <si>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2020-01-01~2020-01-17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</si>
  <si>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</si>
  <si>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</si>
  <si>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</si>
  <si>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</si>
  <si>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</si>
  <si>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</si>
  <si>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</si>
  <si>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21</t>
  </si>
  <si>
    <t>669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</si>
  <si>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</si>
  <si>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</si>
  <si>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</si>
  <si>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</si>
  <si>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</si>
  <si>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</si>
  <si>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</si>
  <si>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</si>
  <si>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</si>
  <si>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</si>
  <si>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</si>
  <si>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</si>
  <si>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</si>
  <si>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</si>
  <si>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</si>
  <si>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</si>
  <si>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</si>
  <si>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</si>
  <si>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</si>
  <si>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</si>
  <si>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</si>
  <si>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</si>
  <si>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</si>
  <si>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</si>
  <si>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</si>
  <si>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2020-01-01~2020-01-17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</si>
  <si>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</si>
  <si>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</si>
  <si>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</si>
  <si>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</si>
  <si>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</si>
  <si>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</si>
  <si>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</si>
  <si>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17</t>
  </si>
  <si>
    <t>670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</si>
  <si>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</si>
  <si>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</si>
  <si>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</si>
  <si>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</si>
  <si>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</si>
  <si>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</si>
  <si>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</si>
  <si>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</si>
  <si>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</si>
  <si>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</si>
  <si>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</si>
  <si>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</si>
  <si>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</si>
  <si>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</si>
  <si>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</si>
  <si>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</si>
  <si>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</si>
  <si>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</si>
  <si>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</si>
  <si>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</si>
  <si>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</si>
  <si>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</si>
  <si>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</si>
  <si>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</si>
  <si>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</si>
  <si>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2020-01-01~2020-01-17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</si>
  <si>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</si>
  <si>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</si>
  <si>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</si>
  <si>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</si>
  <si>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</si>
  <si>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</si>
  <si>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</si>
  <si>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17</t>
  </si>
  <si>
    <t>671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</si>
  <si>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</si>
  <si>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</si>
  <si>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</si>
  <si>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</si>
  <si>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</si>
  <si>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</si>
  <si>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</si>
  <si>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</si>
  <si>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</si>
  <si>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</si>
  <si>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</si>
  <si>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</si>
  <si>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</si>
  <si>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</si>
  <si>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</si>
  <si>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</si>
  <si>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</si>
  <si>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</si>
  <si>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</si>
  <si>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</si>
  <si>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</si>
  <si>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</si>
  <si>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</si>
  <si>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</si>
  <si>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</si>
  <si>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2020-01-01~2020-01-17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</si>
  <si>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</si>
  <si>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</si>
  <si>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</si>
  <si>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</si>
  <si>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</si>
  <si>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</si>
  <si>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</si>
  <si>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17</t>
  </si>
  <si>
    <t>672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</si>
  <si>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</si>
  <si>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</si>
  <si>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</si>
  <si>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</si>
  <si>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</si>
  <si>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</si>
  <si>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</si>
  <si>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</si>
  <si>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</si>
  <si>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</si>
  <si>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</si>
  <si>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</si>
  <si>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</si>
  <si>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</si>
  <si>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</si>
  <si>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</si>
  <si>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</si>
  <si>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</si>
  <si>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</si>
  <si>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</si>
  <si>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</si>
  <si>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</si>
  <si>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</si>
  <si>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</si>
  <si>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</si>
  <si>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2020-01-01~2020-01-17</t>
  </si>
  <si>
    <t>금</t>
  </si>
  <si>
    <t>일반11교시</t>
  </si>
  <si>
    <t>일반20교시</t>
  </si>
  <si>
    <t>14:00</t>
  </si>
  <si>
    <t>19:00</t>
  </si>
  <si>
    <t>(우송타워) W13</t>
  </si>
  <si>
    <t>1104-1</t>
  </si>
  <si>
    <t>17</t>
  </si>
  <si>
    <t>673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</si>
  <si>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</si>
  <si>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</si>
  <si>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</si>
  <si>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</si>
  <si>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</si>
  <si>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</si>
  <si>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</si>
  <si>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</si>
  <si>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</si>
  <si>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</si>
  <si>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</si>
  <si>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</si>
  <si>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</si>
  <si>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</si>
  <si>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</si>
  <si>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</si>
  <si>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</si>
  <si>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</si>
  <si>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</si>
  <si>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</si>
  <si>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</si>
  <si>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</si>
  <si>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</si>
  <si>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</si>
  <si>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</si>
  <si>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2020-01-01~2020-01-17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</si>
  <si>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</si>
  <si>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</si>
  <si>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</si>
  <si>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</si>
  <si>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</si>
  <si>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</si>
  <si>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</si>
  <si>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17</t>
  </si>
  <si>
    <t>674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</si>
  <si>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</si>
  <si>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</si>
  <si>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</si>
  <si>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</si>
  <si>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</si>
  <si>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</si>
  <si>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</si>
  <si>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</si>
  <si>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</si>
  <si>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</si>
  <si>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</si>
  <si>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</si>
  <si>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</si>
  <si>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</si>
  <si>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</si>
  <si>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</si>
  <si>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</si>
  <si>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</si>
  <si>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</si>
  <si>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</si>
  <si>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</si>
  <si>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</si>
  <si>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</si>
  <si>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</si>
  <si>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</si>
  <si>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2020-01-01~2020-01-17</t>
  </si>
  <si>
    <t>토</t>
  </si>
  <si>
    <t>일반11교시</t>
  </si>
  <si>
    <t>일반20교시</t>
  </si>
  <si>
    <t>14:00</t>
  </si>
  <si>
    <t>19:00</t>
  </si>
  <si>
    <t>(우송타워) W13</t>
  </si>
  <si>
    <t>1104-1</t>
  </si>
  <si>
    <t>17</t>
  </si>
  <si>
    <t>675</t>
  </si>
  <si>
    <t>호텔외식조리대학</t>
  </si>
  <si>
    <t>외식조리학부</t>
  </si>
  <si>
    <t>외식조리학부 외식조리전공</t>
  </si>
  <si>
    <t>2학년</t>
  </si>
  <si>
    <t>이탈리아요리실습</t>
  </si>
  <si>
    <t>전선</t>
  </si>
  <si>
    <t>3</t>
  </si>
  <si>
    <t>2</t>
  </si>
  <si>
    <t>2</t>
  </si>
  <si>
    <t>주간</t>
  </si>
  <si>
    <t>0000065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</si>
  <si>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</si>
  <si>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</si>
  <si>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</si>
  <si>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</si>
  <si>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</si>
  <si>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</si>
  <si>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</si>
  <si>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</si>
  <si>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</si>
  <si>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</si>
  <si>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</si>
  <si>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</si>
  <si>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</si>
  <si>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2020-01-01~2020-01-17</t>
  </si>
  <si>
    <t>목</t>
  </si>
  <si>
    <t>일반11교시</t>
  </si>
  <si>
    <t>일반20교시</t>
  </si>
  <si>
    <t>14:00</t>
  </si>
  <si>
    <t>19:00</t>
  </si>
  <si>
    <t>(우송타워) W13</t>
  </si>
  <si>
    <t>202</t>
  </si>
  <si>
    <t>17</t>
  </si>
  <si>
    <t>676</t>
  </si>
  <si>
    <t>철도물류대학</t>
  </si>
  <si>
    <t>철도경영학과</t>
  </si>
  <si>
    <t>철도경영학과</t>
  </si>
  <si>
    <t>2학년</t>
  </si>
  <si>
    <t>철도경영분석연구2</t>
  </si>
  <si>
    <t>전선</t>
  </si>
  <si>
    <t>3</t>
  </si>
  <si>
    <t>3</t>
  </si>
  <si>
    <t>0</t>
  </si>
  <si>
    <t>주간</t>
  </si>
  <si>
    <t>0004228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</si>
  <si>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</si>
  <si>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</si>
  <si>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</si>
  <si>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</si>
  <si>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</si>
  <si>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</si>
  <si>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</si>
  <si>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</si>
  <si>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</si>
  <si>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</si>
  <si>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</si>
  <si>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</si>
  <si>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</si>
  <si>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</si>
  <si>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2019-12-16~2020-01-17</t>
  </si>
  <si>
    <t>목</t>
  </si>
  <si>
    <t>일반19교시</t>
  </si>
  <si>
    <t>일반24교시</t>
  </si>
  <si>
    <t>18:00</t>
  </si>
  <si>
    <t>21:00</t>
  </si>
  <si>
    <t>(보건의료과학관) W5</t>
  </si>
  <si>
    <t>615</t>
  </si>
  <si>
    <t>11</t>
  </si>
  <si>
    <t>677</t>
  </si>
  <si>
    <t>철도물류대학</t>
  </si>
  <si>
    <t>철도경영학과</t>
  </si>
  <si>
    <t>철도경영학과</t>
  </si>
  <si>
    <t>2학년</t>
  </si>
  <si>
    <t>철도경영분석연구2</t>
  </si>
  <si>
    <t>전선</t>
  </si>
  <si>
    <t>3</t>
  </si>
  <si>
    <t>3</t>
  </si>
  <si>
    <t>0</t>
  </si>
  <si>
    <t>주간</t>
  </si>
  <si>
    <t>0004228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</si>
  <si>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</si>
  <si>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</si>
  <si>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</si>
  <si>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</si>
  <si>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</si>
  <si>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</si>
  <si>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</si>
  <si>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</si>
  <si>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</si>
  <si>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</si>
  <si>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</si>
  <si>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</si>
  <si>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</si>
  <si>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</si>
  <si>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2019-12-16~2020-01-17</t>
  </si>
  <si>
    <t>수</t>
  </si>
  <si>
    <t>일반11교시</t>
  </si>
  <si>
    <t>일반16교시</t>
  </si>
  <si>
    <t>14:00</t>
  </si>
  <si>
    <t>17:00</t>
  </si>
  <si>
    <t>(보건의료과학관) W5</t>
  </si>
  <si>
    <t>615</t>
  </si>
  <si>
    <t>11</t>
  </si>
  <si>
    <t>678</t>
  </si>
  <si>
    <t>철도물류대학</t>
  </si>
  <si>
    <t>철도경영학과</t>
  </si>
  <si>
    <t>철도경영학과</t>
  </si>
  <si>
    <t>2학년</t>
  </si>
  <si>
    <t>철도경영분석연구2</t>
  </si>
  <si>
    <t>전선</t>
  </si>
  <si>
    <t>3</t>
  </si>
  <si>
    <t>3</t>
  </si>
  <si>
    <t>0</t>
  </si>
  <si>
    <t>주간</t>
  </si>
  <si>
    <t>0004228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</si>
  <si>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</si>
  <si>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</si>
  <si>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</si>
  <si>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</si>
  <si>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</si>
  <si>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</si>
  <si>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</si>
  <si>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</si>
  <si>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</si>
  <si>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</si>
  <si>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</si>
  <si>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</si>
  <si>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</si>
  <si>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</si>
  <si>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2019-12-16~2020-01-17</t>
  </si>
  <si>
    <t>목</t>
  </si>
  <si>
    <t>일반11교시</t>
  </si>
  <si>
    <t>일반16교시</t>
  </si>
  <si>
    <t>14:00</t>
  </si>
  <si>
    <t>17:00</t>
  </si>
  <si>
    <t>(보건의료과학관) W5</t>
  </si>
  <si>
    <t>615</t>
  </si>
  <si>
    <t>11</t>
  </si>
  <si>
    <t>679</t>
  </si>
  <si>
    <t>철도물류대학</t>
  </si>
  <si>
    <t>철도경영학과</t>
  </si>
  <si>
    <t>철도경영학과</t>
  </si>
  <si>
    <t>2학년</t>
  </si>
  <si>
    <t>철도경영분석연구2</t>
  </si>
  <si>
    <t>전선</t>
  </si>
  <si>
    <t>3</t>
  </si>
  <si>
    <t>3</t>
  </si>
  <si>
    <t>0</t>
  </si>
  <si>
    <t>주간</t>
  </si>
  <si>
    <t>0004228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</si>
  <si>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</si>
  <si>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</si>
  <si>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</si>
  <si>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</si>
  <si>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</si>
  <si>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</si>
  <si>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</si>
  <si>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</si>
  <si>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</si>
  <si>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</si>
  <si>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</si>
  <si>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</si>
  <si>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</si>
  <si>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</si>
  <si>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2019-12-16~2020-01-17</t>
  </si>
  <si>
    <t>월</t>
  </si>
  <si>
    <t>일반11교시</t>
  </si>
  <si>
    <t>일반16교시</t>
  </si>
  <si>
    <t>14:00</t>
  </si>
  <si>
    <t>17:00</t>
  </si>
  <si>
    <t>(보건의료과학관) W5</t>
  </si>
  <si>
    <t>615</t>
  </si>
  <si>
    <t>11</t>
  </si>
  <si>
    <t>680</t>
  </si>
  <si>
    <t>철도물류대학</t>
  </si>
  <si>
    <t>철도경영학과</t>
  </si>
  <si>
    <t>철도경영학과</t>
  </si>
  <si>
    <t>2학년</t>
  </si>
  <si>
    <t>철도경영분석연구2</t>
  </si>
  <si>
    <t>전선</t>
  </si>
  <si>
    <t>3</t>
  </si>
  <si>
    <t>3</t>
  </si>
  <si>
    <t>0</t>
  </si>
  <si>
    <t>주간</t>
  </si>
  <si>
    <t>0004228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</si>
  <si>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</si>
  <si>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</si>
  <si>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</si>
  <si>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</si>
  <si>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</si>
  <si>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</si>
  <si>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</si>
  <si>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비대상</t>
  </si>
  <si>
    <t>Y</t>
  </si>
  <si>
    <t>심치호</t>
  </si>
  <si>
    <t>20161390</t>
  </si>
  <si>
    <t>초빙교원</t>
  </si>
  <si>
    <t>철도경영학과</t>
  </si>
  <si>
    <t>2019-12-16~2020-01-17</t>
  </si>
  <si>
    <t>금</t>
  </si>
  <si>
    <t>일반9교시</t>
  </si>
  <si>
    <t>일반14교시</t>
  </si>
  <si>
    <t>13:00</t>
  </si>
  <si>
    <t>16:00</t>
  </si>
  <si>
    <t>(보건의료과학관) W5</t>
  </si>
  <si>
    <t>613</t>
  </si>
  <si>
    <t>35</t>
  </si>
  <si>
    <t>681</t>
  </si>
  <si>
    <t>철도물류대학</t>
  </si>
  <si>
    <t>철도경영학과</t>
  </si>
  <si>
    <t>철도경영학과</t>
  </si>
  <si>
    <t>2학년</t>
  </si>
  <si>
    <t>철도경영분석연구2</t>
  </si>
  <si>
    <t>전선</t>
  </si>
  <si>
    <t>3</t>
  </si>
  <si>
    <t>3</t>
  </si>
  <si>
    <t>0</t>
  </si>
  <si>
    <t>주간</t>
  </si>
  <si>
    <t>0004228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</si>
  <si>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</si>
  <si>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</si>
  <si>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</si>
  <si>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</si>
  <si>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</si>
  <si>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</si>
  <si>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</si>
  <si>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비대상</t>
  </si>
  <si>
    <t>Y</t>
  </si>
  <si>
    <t>심치호</t>
  </si>
  <si>
    <t>20161390</t>
  </si>
  <si>
    <t>초빙교원</t>
  </si>
  <si>
    <t>철도경영학과</t>
  </si>
  <si>
    <t>2019-12-16~2020-01-17</t>
  </si>
  <si>
    <t>목</t>
  </si>
  <si>
    <t>일반19교시</t>
  </si>
  <si>
    <t>일반24교시</t>
  </si>
  <si>
    <t>18:00</t>
  </si>
  <si>
    <t>21:00</t>
  </si>
  <si>
    <t>(보건의료과학관) W5</t>
  </si>
  <si>
    <t>613</t>
  </si>
  <si>
    <t>35</t>
  </si>
  <si>
    <t>682</t>
  </si>
  <si>
    <t>철도물류대학</t>
  </si>
  <si>
    <t>철도경영학과</t>
  </si>
  <si>
    <t>철도경영학과</t>
  </si>
  <si>
    <t>2학년</t>
  </si>
  <si>
    <t>철도경영분석연구2</t>
  </si>
  <si>
    <t>전선</t>
  </si>
  <si>
    <t>3</t>
  </si>
  <si>
    <t>3</t>
  </si>
  <si>
    <t>0</t>
  </si>
  <si>
    <t>주간</t>
  </si>
  <si>
    <t>0004228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</si>
  <si>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</si>
  <si>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</si>
  <si>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</si>
  <si>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</si>
  <si>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</si>
  <si>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</si>
  <si>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</si>
  <si>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비대상</t>
  </si>
  <si>
    <t>Y</t>
  </si>
  <si>
    <t>심치호</t>
  </si>
  <si>
    <t>20161390</t>
  </si>
  <si>
    <t>초빙교원</t>
  </si>
  <si>
    <t>철도경영학과</t>
  </si>
  <si>
    <t>2019-12-16~2020-01-17</t>
  </si>
  <si>
    <t>목</t>
  </si>
  <si>
    <t>일반9교시</t>
  </si>
  <si>
    <t>일반14교시</t>
  </si>
  <si>
    <t>13:00</t>
  </si>
  <si>
    <t>16:00</t>
  </si>
  <si>
    <t>(보건의료과학관) W5</t>
  </si>
  <si>
    <t>613</t>
  </si>
  <si>
    <t>35</t>
  </si>
  <si>
    <t>683</t>
  </si>
  <si>
    <t>철도물류대학</t>
  </si>
  <si>
    <t>철도경영학과</t>
  </si>
  <si>
    <t>철도경영학과</t>
  </si>
  <si>
    <t>2학년</t>
  </si>
  <si>
    <t>철도경영분석연구2</t>
  </si>
  <si>
    <t>전선</t>
  </si>
  <si>
    <t>3</t>
  </si>
  <si>
    <t>3</t>
  </si>
  <si>
    <t>0</t>
  </si>
  <si>
    <t>주간</t>
  </si>
  <si>
    <t>0004228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</si>
  <si>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</si>
  <si>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</si>
  <si>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</si>
  <si>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</si>
  <si>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</si>
  <si>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</si>
  <si>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</si>
  <si>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비대상</t>
  </si>
  <si>
    <t>Y</t>
  </si>
  <si>
    <t>심치호</t>
  </si>
  <si>
    <t>20161390</t>
  </si>
  <si>
    <t>초빙교원</t>
  </si>
  <si>
    <t>철도경영학과</t>
  </si>
  <si>
    <t>2019-12-16~2020-01-17</t>
  </si>
  <si>
    <t>수</t>
  </si>
  <si>
    <t>일반9교시</t>
  </si>
  <si>
    <t>일반14교시</t>
  </si>
  <si>
    <t>13:00</t>
  </si>
  <si>
    <t>16:00</t>
  </si>
  <si>
    <t>(보건의료과학관) W5</t>
  </si>
  <si>
    <t>613</t>
  </si>
  <si>
    <t>35</t>
  </si>
  <si>
    <t>684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</si>
  <si>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</si>
  <si>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</si>
  <si>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</si>
  <si>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</si>
  <si>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</si>
  <si>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</si>
  <si>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</si>
  <si>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</si>
  <si>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</si>
  <si>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</si>
  <si>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</si>
  <si>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004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</si>
  <si>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</si>
  <si>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</si>
  <si>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</si>
  <si>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</si>
  <si>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</si>
  <si>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</si>
  <si>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</si>
  <si>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</si>
  <si>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금</t>
  </si>
  <si>
    <t>일반19교시</t>
  </si>
  <si>
    <t>일반24교시</t>
  </si>
  <si>
    <t>18:00</t>
  </si>
  <si>
    <t>21:00</t>
  </si>
  <si>
    <t>(교양교육관) W6</t>
  </si>
  <si>
    <t>407</t>
  </si>
  <si>
    <t>25</t>
  </si>
  <si>
    <t>685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</si>
  <si>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</si>
  <si>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</si>
  <si>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</si>
  <si>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</si>
  <si>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</si>
  <si>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</si>
  <si>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</si>
  <si>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</si>
  <si>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</si>
  <si>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</si>
  <si>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</si>
  <si>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004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</si>
  <si>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</si>
  <si>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</si>
  <si>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</si>
  <si>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</si>
  <si>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</si>
  <si>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</si>
  <si>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</si>
  <si>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</si>
  <si>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월</t>
  </si>
  <si>
    <t>일반19교시</t>
  </si>
  <si>
    <t>일반24교시</t>
  </si>
  <si>
    <t>18:00</t>
  </si>
  <si>
    <t>21:00</t>
  </si>
  <si>
    <t>(교양교육관) W6</t>
  </si>
  <si>
    <t>407</t>
  </si>
  <si>
    <t>25</t>
  </si>
  <si>
    <t>686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</si>
  <si>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</si>
  <si>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</si>
  <si>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</si>
  <si>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</si>
  <si>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</si>
  <si>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</si>
  <si>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</si>
  <si>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</si>
  <si>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</si>
  <si>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</si>
  <si>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</si>
  <si>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004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</si>
  <si>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</si>
  <si>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</si>
  <si>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</si>
  <si>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</si>
  <si>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</si>
  <si>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</si>
  <si>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</si>
  <si>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</si>
  <si>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수</t>
  </si>
  <si>
    <t>일반19교시</t>
  </si>
  <si>
    <t>일반24교시</t>
  </si>
  <si>
    <t>18:00</t>
  </si>
  <si>
    <t>21:00</t>
  </si>
  <si>
    <t>(교양교육관) W6</t>
  </si>
  <si>
    <t>407</t>
  </si>
  <si>
    <t>25</t>
  </si>
  <si>
    <t>687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</si>
  <si>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</si>
  <si>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</si>
  <si>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</si>
  <si>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</si>
  <si>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</si>
  <si>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</si>
  <si>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</si>
  <si>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</si>
  <si>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</si>
  <si>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</si>
  <si>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</si>
  <si>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005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</si>
  <si>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</si>
  <si>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</si>
  <si>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</si>
  <si>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</si>
  <si>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</si>
  <si>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</si>
  <si>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</si>
  <si>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금</t>
  </si>
  <si>
    <t>일반19교시</t>
  </si>
  <si>
    <t>일반24교시</t>
  </si>
  <si>
    <t>18:00</t>
  </si>
  <si>
    <t>21:00</t>
  </si>
  <si>
    <t>(교양교육관) W6</t>
  </si>
  <si>
    <t>408</t>
  </si>
  <si>
    <t>25</t>
  </si>
  <si>
    <t>688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</si>
  <si>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</si>
  <si>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</si>
  <si>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</si>
  <si>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</si>
  <si>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</si>
  <si>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</si>
  <si>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</si>
  <si>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</si>
  <si>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</si>
  <si>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</si>
  <si>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</si>
  <si>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005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</si>
  <si>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</si>
  <si>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</si>
  <si>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</si>
  <si>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</si>
  <si>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</si>
  <si>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</si>
  <si>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</si>
  <si>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수</t>
  </si>
  <si>
    <t>일반19교시</t>
  </si>
  <si>
    <t>일반24교시</t>
  </si>
  <si>
    <t>18:00</t>
  </si>
  <si>
    <t>21:00</t>
  </si>
  <si>
    <t>(교양교육관) W6</t>
  </si>
  <si>
    <t>408</t>
  </si>
  <si>
    <t>25</t>
  </si>
  <si>
    <t>689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</si>
  <si>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</si>
  <si>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</si>
  <si>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</si>
  <si>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</si>
  <si>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</si>
  <si>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</si>
  <si>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</si>
  <si>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</si>
  <si>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</si>
  <si>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</si>
  <si>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</si>
  <si>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005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</si>
  <si>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</si>
  <si>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</si>
  <si>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</si>
  <si>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</si>
  <si>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</si>
  <si>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</si>
  <si>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</si>
  <si>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월</t>
  </si>
  <si>
    <t>일반19교시</t>
  </si>
  <si>
    <t>일반24교시</t>
  </si>
  <si>
    <t>18:00</t>
  </si>
  <si>
    <t>21:00</t>
  </si>
  <si>
    <t>(교양교육관) W6</t>
  </si>
  <si>
    <t>408</t>
  </si>
  <si>
    <t>25</t>
  </si>
  <si>
    <t>690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</si>
  <si>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</si>
  <si>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</si>
  <si>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</si>
  <si>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</si>
  <si>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</si>
  <si>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</si>
  <si>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</si>
  <si>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</si>
  <si>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</si>
  <si>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</si>
  <si>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</si>
  <si>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006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</si>
  <si>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</si>
  <si>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</si>
  <si>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</si>
  <si>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</si>
  <si>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</si>
  <si>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</si>
  <si>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</si>
  <si>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월</t>
  </si>
  <si>
    <t>일반19교시</t>
  </si>
  <si>
    <t>일반24교시</t>
  </si>
  <si>
    <t>18:00</t>
  </si>
  <si>
    <t>21:00</t>
  </si>
  <si>
    <t>(교양교육관) W6</t>
  </si>
  <si>
    <t>409</t>
  </si>
  <si>
    <t>25</t>
  </si>
  <si>
    <t>691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</si>
  <si>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</si>
  <si>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</si>
  <si>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</si>
  <si>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</si>
  <si>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</si>
  <si>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</si>
  <si>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</si>
  <si>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</si>
  <si>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</si>
  <si>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</si>
  <si>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</si>
  <si>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006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</si>
  <si>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</si>
  <si>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</si>
  <si>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</si>
  <si>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</si>
  <si>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</si>
  <si>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</si>
  <si>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</si>
  <si>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수</t>
  </si>
  <si>
    <t>일반19교시</t>
  </si>
  <si>
    <t>일반24교시</t>
  </si>
  <si>
    <t>18:00</t>
  </si>
  <si>
    <t>21:00</t>
  </si>
  <si>
    <t>(교양교육관) W6</t>
  </si>
  <si>
    <t>409</t>
  </si>
  <si>
    <t>25</t>
  </si>
  <si>
    <t>692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</si>
  <si>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</si>
  <si>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</si>
  <si>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</si>
  <si>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</si>
  <si>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</si>
  <si>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</si>
  <si>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</si>
  <si>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</si>
  <si>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</si>
  <si>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</si>
  <si>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</si>
  <si>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006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</si>
  <si>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</si>
  <si>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</si>
  <si>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</si>
  <si>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</si>
  <si>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</si>
  <si>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</si>
  <si>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</si>
  <si>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금</t>
  </si>
  <si>
    <t>일반19교시</t>
  </si>
  <si>
    <t>일반24교시</t>
  </si>
  <si>
    <t>18:00</t>
  </si>
  <si>
    <t>21:00</t>
  </si>
  <si>
    <t>(교양교육관) W6</t>
  </si>
  <si>
    <t>409</t>
  </si>
  <si>
    <t>25</t>
  </si>
  <si>
    <t>693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</si>
  <si>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</si>
  <si>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</si>
  <si>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</si>
  <si>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</si>
  <si>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</si>
  <si>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</si>
  <si>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</si>
  <si>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</si>
  <si>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</si>
  <si>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</si>
  <si>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</si>
  <si>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007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</si>
  <si>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</si>
  <si>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</si>
  <si>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</si>
  <si>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</si>
  <si>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</si>
  <si>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</si>
  <si>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</si>
  <si>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화</t>
  </si>
  <si>
    <t>일반19교시</t>
  </si>
  <si>
    <t>일반24교시</t>
  </si>
  <si>
    <t>18:00</t>
  </si>
  <si>
    <t>21:00</t>
  </si>
  <si>
    <t>(교양교육관) W6</t>
  </si>
  <si>
    <t>407</t>
  </si>
  <si>
    <t>25</t>
  </si>
  <si>
    <t>694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</si>
  <si>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</si>
  <si>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</si>
  <si>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</si>
  <si>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</si>
  <si>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</si>
  <si>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</si>
  <si>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</si>
  <si>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</si>
  <si>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</si>
  <si>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</si>
  <si>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</si>
  <si>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007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</si>
  <si>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</si>
  <si>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</si>
  <si>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</si>
  <si>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</si>
  <si>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</si>
  <si>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</si>
  <si>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</si>
  <si>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목</t>
  </si>
  <si>
    <t>일반19교시</t>
  </si>
  <si>
    <t>일반24교시</t>
  </si>
  <si>
    <t>18:00</t>
  </si>
  <si>
    <t>21:00</t>
  </si>
  <si>
    <t>(교양교육관) W6</t>
  </si>
  <si>
    <t>407</t>
  </si>
  <si>
    <t>25</t>
  </si>
  <si>
    <t>695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</si>
  <si>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</si>
  <si>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</si>
  <si>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</si>
  <si>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</si>
  <si>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</si>
  <si>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</si>
  <si>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</si>
  <si>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</si>
  <si>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</si>
  <si>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</si>
  <si>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</si>
  <si>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008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</si>
  <si>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</si>
  <si>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</si>
  <si>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</si>
  <si>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</si>
  <si>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</si>
  <si>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</si>
  <si>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</si>
  <si>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목</t>
  </si>
  <si>
    <t>일반19교시</t>
  </si>
  <si>
    <t>일반24교시</t>
  </si>
  <si>
    <t>18:00</t>
  </si>
  <si>
    <t>21:00</t>
  </si>
  <si>
    <t>(교양교육관) W6</t>
  </si>
  <si>
    <t>408</t>
  </si>
  <si>
    <t>25</t>
  </si>
  <si>
    <t>696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</si>
  <si>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</si>
  <si>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</si>
  <si>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</si>
  <si>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</si>
  <si>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</si>
  <si>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</si>
  <si>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</si>
  <si>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</si>
  <si>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</si>
  <si>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</si>
  <si>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</si>
  <si>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008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</si>
  <si>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</si>
  <si>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</si>
  <si>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</si>
  <si>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</si>
  <si>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</si>
  <si>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</si>
  <si>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</si>
  <si>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화</t>
  </si>
  <si>
    <t>일반19교시</t>
  </si>
  <si>
    <t>일반24교시</t>
  </si>
  <si>
    <t>18:00</t>
  </si>
  <si>
    <t>21:00</t>
  </si>
  <si>
    <t>(교양교육관) W6</t>
  </si>
  <si>
    <t>408</t>
  </si>
  <si>
    <t>25</t>
  </si>
  <si>
    <t>697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</si>
  <si>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</si>
  <si>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</si>
  <si>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</si>
  <si>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</si>
  <si>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</si>
  <si>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</si>
  <si>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</si>
  <si>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</si>
  <si>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</si>
  <si>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</si>
  <si>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</si>
  <si>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009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</si>
  <si>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</si>
  <si>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</si>
  <si>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</si>
  <si>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</si>
  <si>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</si>
  <si>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</si>
  <si>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</si>
  <si>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화</t>
  </si>
  <si>
    <t>일반19교시</t>
  </si>
  <si>
    <t>일반24교시</t>
  </si>
  <si>
    <t>18:00</t>
  </si>
  <si>
    <t>21:00</t>
  </si>
  <si>
    <t>(교양교육관) W6</t>
  </si>
  <si>
    <t>409</t>
  </si>
  <si>
    <t>25</t>
  </si>
  <si>
    <t>698</t>
  </si>
  <si>
    <t>우송대(교양자율교육)</t>
  </si>
  <si>
    <t>교양교육원</t>
  </si>
  <si>
    <t>교양교육원 교양영어</t>
  </si>
  <si>
    <t>2학년</t>
  </si>
  <si>
    <t>GEEC(19W)-1</t>
  </si>
  <si>
    <t>일선</t>
  </si>
  <si>
    <t>0</t>
  </si>
  <si>
    <t>2</t>
  </si>
  <si>
    <t>0</t>
  </si>
  <si>
    <t>주간</t>
  </si>
  <si>
    <t>0008954</t>
  </si>
  <si>
    <t>009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</si>
  <si>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</si>
  <si>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</si>
  <si>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</si>
  <si>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</si>
  <si>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</si>
  <si>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</si>
  <si>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</si>
  <si>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목</t>
  </si>
  <si>
    <t>일반19교시</t>
  </si>
  <si>
    <t>일반24교시</t>
  </si>
  <si>
    <t>18:00</t>
  </si>
  <si>
    <t>21:00</t>
  </si>
  <si>
    <t>(교양교육관) W6</t>
  </si>
  <si>
    <t>409</t>
  </si>
  <si>
    <t>25</t>
  </si>
  <si>
    <t>699</t>
  </si>
  <si>
    <t>철도물류대학</t>
  </si>
  <si>
    <t>철도경영학과</t>
  </si>
  <si>
    <t>철도경영학과</t>
  </si>
  <si>
    <t>3학년</t>
  </si>
  <si>
    <t>AdvancedRailroadEnglishImmersion2</t>
  </si>
  <si>
    <t>전선</t>
  </si>
  <si>
    <t>1</t>
  </si>
  <si>
    <t>1</t>
  </si>
  <si>
    <t>0</t>
  </si>
  <si>
    <t>주간</t>
  </si>
  <si>
    <t>0004255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</si>
  <si>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</si>
  <si>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</si>
  <si>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</si>
  <si>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</si>
  <si>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</si>
  <si>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</si>
  <si>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</si>
  <si>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</si>
  <si>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</si>
  <si>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</si>
  <si>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</si>
  <si>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</si>
  <si>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</si>
  <si>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2019-12-16~2020-01-17</t>
  </si>
  <si>
    <t>수</t>
  </si>
  <si>
    <t>일반9교시</t>
  </si>
  <si>
    <t>일반11교시</t>
  </si>
  <si>
    <t>13:00</t>
  </si>
  <si>
    <t>14:30</t>
  </si>
  <si>
    <t>(보건의료과학관) W5</t>
  </si>
  <si>
    <t>620</t>
  </si>
  <si>
    <t>7</t>
  </si>
  <si>
    <t>700</t>
  </si>
  <si>
    <t>철도물류대학</t>
  </si>
  <si>
    <t>철도경영학과</t>
  </si>
  <si>
    <t>철도경영학과</t>
  </si>
  <si>
    <t>3학년</t>
  </si>
  <si>
    <t>AdvancedRailroadEnglishImmersion2</t>
  </si>
  <si>
    <t>전선</t>
  </si>
  <si>
    <t>1</t>
  </si>
  <si>
    <t>1</t>
  </si>
  <si>
    <t>0</t>
  </si>
  <si>
    <t>주간</t>
  </si>
  <si>
    <t>0004255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</si>
  <si>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</si>
  <si>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</si>
  <si>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</si>
  <si>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</si>
  <si>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</si>
  <si>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</si>
  <si>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</si>
  <si>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</si>
  <si>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</si>
  <si>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</si>
  <si>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</si>
  <si>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</si>
  <si>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</si>
  <si>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2019-12-16~2020-01-17</t>
  </si>
  <si>
    <t>월</t>
  </si>
  <si>
    <t>일반9교시</t>
  </si>
  <si>
    <t>일반11교시</t>
  </si>
  <si>
    <t>13:00</t>
  </si>
  <si>
    <t>14:30</t>
  </si>
  <si>
    <t>(보건의료과학관) W5</t>
  </si>
  <si>
    <t>620</t>
  </si>
  <si>
    <t>7</t>
  </si>
  <si>
    <t>701</t>
  </si>
  <si>
    <t>철도물류대학</t>
  </si>
  <si>
    <t>철도경영학과</t>
  </si>
  <si>
    <t>철도경영학과</t>
  </si>
  <si>
    <t>3학년</t>
  </si>
  <si>
    <t>AdvancedRailroadEnglishImmersion2</t>
  </si>
  <si>
    <t>전선</t>
  </si>
  <si>
    <t>1</t>
  </si>
  <si>
    <t>1</t>
  </si>
  <si>
    <t>0</t>
  </si>
  <si>
    <t>주간</t>
  </si>
  <si>
    <t>0004255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</si>
  <si>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</si>
  <si>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</si>
  <si>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</si>
  <si>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</si>
  <si>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</si>
  <si>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</si>
  <si>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</si>
  <si>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</si>
  <si>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</si>
  <si>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</si>
  <si>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</si>
  <si>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</si>
  <si>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</si>
  <si>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2019-12-16~2020-01-17</t>
  </si>
  <si>
    <t>월</t>
  </si>
  <si>
    <t>일반19교시</t>
  </si>
  <si>
    <t>일반21교시</t>
  </si>
  <si>
    <t>18:00</t>
  </si>
  <si>
    <t>19:30</t>
  </si>
  <si>
    <t>(보건의료과학관) W5</t>
  </si>
  <si>
    <t>620</t>
  </si>
  <si>
    <t>7</t>
  </si>
  <si>
    <t>702</t>
  </si>
  <si>
    <t>보건복지대학</t>
  </si>
  <si>
    <t>사회복지‧아동학부</t>
  </si>
  <si>
    <t>사회복지‧아동학부 사회복지전공</t>
  </si>
  <si>
    <t>3학년</t>
  </si>
  <si>
    <t>복지국가론</t>
  </si>
  <si>
    <t>전선</t>
  </si>
  <si>
    <t>3</t>
  </si>
  <si>
    <t>3</t>
  </si>
  <si>
    <t>0</t>
  </si>
  <si>
    <t>주간</t>
  </si>
  <si>
    <t>0002363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</si>
  <si>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</si>
  <si>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</si>
  <si>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</si>
  <si>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</si>
  <si>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</si>
  <si>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</si>
  <si>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</si>
  <si>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</si>
  <si>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</si>
  <si>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화</t>
  </si>
  <si>
    <t>일반11교시</t>
  </si>
  <si>
    <t>일반16교시</t>
  </si>
  <si>
    <t>14:00</t>
  </si>
  <si>
    <t>17:00</t>
  </si>
  <si>
    <t>(사회복지융합관) W10</t>
  </si>
  <si>
    <t>308</t>
  </si>
  <si>
    <t>9</t>
  </si>
  <si>
    <t>703</t>
  </si>
  <si>
    <t>보건복지대학</t>
  </si>
  <si>
    <t>사회복지‧아동학부</t>
  </si>
  <si>
    <t>사회복지‧아동학부 사회복지전공</t>
  </si>
  <si>
    <t>3학년</t>
  </si>
  <si>
    <t>복지국가론</t>
  </si>
  <si>
    <t>전선</t>
  </si>
  <si>
    <t>3</t>
  </si>
  <si>
    <t>3</t>
  </si>
  <si>
    <t>0</t>
  </si>
  <si>
    <t>주간</t>
  </si>
  <si>
    <t>0002363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</si>
  <si>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</si>
  <si>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</si>
  <si>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</si>
  <si>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</si>
  <si>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</si>
  <si>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</si>
  <si>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</si>
  <si>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</si>
  <si>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</si>
  <si>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금</t>
  </si>
  <si>
    <t>일반11교시</t>
  </si>
  <si>
    <t>일반16교시</t>
  </si>
  <si>
    <t>14:00</t>
  </si>
  <si>
    <t>17:00</t>
  </si>
  <si>
    <t>(사회복지융합관) W10</t>
  </si>
  <si>
    <t>308</t>
  </si>
  <si>
    <t>9</t>
  </si>
  <si>
    <t>704</t>
  </si>
  <si>
    <t>보건복지대학</t>
  </si>
  <si>
    <t>사회복지‧아동학부</t>
  </si>
  <si>
    <t>사회복지‧아동학부 사회복지전공</t>
  </si>
  <si>
    <t>3학년</t>
  </si>
  <si>
    <t>복지국가론</t>
  </si>
  <si>
    <t>전선</t>
  </si>
  <si>
    <t>3</t>
  </si>
  <si>
    <t>3</t>
  </si>
  <si>
    <t>0</t>
  </si>
  <si>
    <t>주간</t>
  </si>
  <si>
    <t>0002363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</si>
  <si>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</si>
  <si>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</si>
  <si>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</si>
  <si>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</si>
  <si>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</si>
  <si>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</si>
  <si>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</si>
  <si>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</si>
  <si>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</si>
  <si>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월</t>
  </si>
  <si>
    <t>일반11교시</t>
  </si>
  <si>
    <t>일반16교시</t>
  </si>
  <si>
    <t>14:00</t>
  </si>
  <si>
    <t>17:00</t>
  </si>
  <si>
    <t>(사회복지융합관) W10</t>
  </si>
  <si>
    <t>308</t>
  </si>
  <si>
    <t>9</t>
  </si>
  <si>
    <t>705</t>
  </si>
  <si>
    <t>보건복지대학</t>
  </si>
  <si>
    <t>사회복지‧아동학부</t>
  </si>
  <si>
    <t>사회복지‧아동학부 사회복지전공</t>
  </si>
  <si>
    <t>3학년</t>
  </si>
  <si>
    <t>사회복지미래설계</t>
  </si>
  <si>
    <t>전선</t>
  </si>
  <si>
    <t>1</t>
  </si>
  <si>
    <t>1</t>
  </si>
  <si>
    <t>0</t>
  </si>
  <si>
    <t>주간</t>
  </si>
  <si>
    <t>0006187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</si>
  <si>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</si>
  <si>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</si>
  <si>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</si>
  <si>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</si>
  <si>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</si>
  <si>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</si>
  <si>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</si>
  <si>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</si>
  <si>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</si>
  <si>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</si>
  <si>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</si>
  <si>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</si>
  <si>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</si>
  <si>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2019-12-23~2020-01-17</t>
  </si>
  <si>
    <t>목</t>
  </si>
  <si>
    <t>일반10교시</t>
  </si>
  <si>
    <t>일반15교시</t>
  </si>
  <si>
    <t>13:30</t>
  </si>
  <si>
    <t>16:30</t>
  </si>
  <si>
    <t>(사회복지융합관) W10</t>
  </si>
  <si>
    <t>303</t>
  </si>
  <si>
    <t>11</t>
  </si>
  <si>
    <t>706</t>
  </si>
  <si>
    <t>보건복지대학</t>
  </si>
  <si>
    <t>사회복지‧아동학부</t>
  </si>
  <si>
    <t>사회복지‧아동학부 사회복지전공</t>
  </si>
  <si>
    <t>3학년</t>
  </si>
  <si>
    <t>사회복지미래설계</t>
  </si>
  <si>
    <t>전선</t>
  </si>
  <si>
    <t>1</t>
  </si>
  <si>
    <t>1</t>
  </si>
  <si>
    <t>0</t>
  </si>
  <si>
    <t>주간</t>
  </si>
  <si>
    <t>0006187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</si>
  <si>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</si>
  <si>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</si>
  <si>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</si>
  <si>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</si>
  <si>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</si>
  <si>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</si>
  <si>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</si>
  <si>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</si>
  <si>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</si>
  <si>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</si>
  <si>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</si>
  <si>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</si>
  <si>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</si>
  <si>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2019-12-23~2020-01-17</t>
  </si>
  <si>
    <t>목</t>
  </si>
  <si>
    <t>일반10교시</t>
  </si>
  <si>
    <t>일반17교시</t>
  </si>
  <si>
    <t>13:30</t>
  </si>
  <si>
    <t>17:30</t>
  </si>
  <si>
    <t>(사회복지융합관) W10</t>
  </si>
  <si>
    <t>303</t>
  </si>
  <si>
    <t>11</t>
  </si>
  <si>
    <t>707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</si>
  <si>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</si>
  <si>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</si>
  <si>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</si>
  <si>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</si>
  <si>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</si>
  <si>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</si>
  <si>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</si>
  <si>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</si>
  <si>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</si>
  <si>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</si>
  <si>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</si>
  <si>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</si>
  <si>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</si>
  <si>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</si>
  <si>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</si>
  <si>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</si>
  <si>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</si>
  <si>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</si>
  <si>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</si>
  <si>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</si>
  <si>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</si>
  <si>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</si>
  <si>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</si>
  <si>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</si>
  <si>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</si>
  <si>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</si>
  <si>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금</t>
  </si>
  <si>
    <t>일반10교시</t>
  </si>
  <si>
    <t>일반13교시</t>
  </si>
  <si>
    <t>13:30</t>
  </si>
  <si>
    <t>15:30</t>
  </si>
  <si>
    <t>(우송타워) W13</t>
  </si>
  <si>
    <t>608</t>
  </si>
  <si>
    <t>3</t>
  </si>
  <si>
    <t>708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</si>
  <si>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</si>
  <si>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</si>
  <si>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</si>
  <si>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</si>
  <si>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</si>
  <si>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</si>
  <si>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</si>
  <si>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</si>
  <si>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</si>
  <si>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</si>
  <si>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</si>
  <si>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</si>
  <si>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</si>
  <si>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</si>
  <si>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</si>
  <si>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</si>
  <si>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</si>
  <si>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</si>
  <si>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</si>
  <si>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</si>
  <si>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</si>
  <si>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</si>
  <si>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</si>
  <si>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</si>
  <si>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</si>
  <si>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</si>
  <si>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월</t>
  </si>
  <si>
    <t>일반4교시</t>
  </si>
  <si>
    <t>일반9교시</t>
  </si>
  <si>
    <t>10:30</t>
  </si>
  <si>
    <t>13:30</t>
  </si>
  <si>
    <t>(우송타워) W13</t>
  </si>
  <si>
    <t>608</t>
  </si>
  <si>
    <t>3</t>
  </si>
  <si>
    <t>709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</si>
  <si>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</si>
  <si>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</si>
  <si>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</si>
  <si>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</si>
  <si>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</si>
  <si>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</si>
  <si>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</si>
  <si>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</si>
  <si>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</si>
  <si>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</si>
  <si>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</si>
  <si>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</si>
  <si>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</si>
  <si>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</si>
  <si>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</si>
  <si>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</si>
  <si>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</si>
  <si>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</si>
  <si>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</si>
  <si>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</si>
  <si>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</si>
  <si>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</si>
  <si>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</si>
  <si>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</si>
  <si>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</si>
  <si>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</si>
  <si>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수</t>
  </si>
  <si>
    <t>일반4교시</t>
  </si>
  <si>
    <t>일반7교시</t>
  </si>
  <si>
    <t>10:30</t>
  </si>
  <si>
    <t>12:30</t>
  </si>
  <si>
    <t>(우송타워) W13</t>
  </si>
  <si>
    <t>608</t>
  </si>
  <si>
    <t>3</t>
  </si>
  <si>
    <t>710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</si>
  <si>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</si>
  <si>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</si>
  <si>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</si>
  <si>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</si>
  <si>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</si>
  <si>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</si>
  <si>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</si>
  <si>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</si>
  <si>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</si>
  <si>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</si>
  <si>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</si>
  <si>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</si>
  <si>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</si>
  <si>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</si>
  <si>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</si>
  <si>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</si>
  <si>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</si>
  <si>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</si>
  <si>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</si>
  <si>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</si>
  <si>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</si>
  <si>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</si>
  <si>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</si>
  <si>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</si>
  <si>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</si>
  <si>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</si>
  <si>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월</t>
  </si>
  <si>
    <t>일반4교시</t>
  </si>
  <si>
    <t>일반7교시</t>
  </si>
  <si>
    <t>10:30</t>
  </si>
  <si>
    <t>12:30</t>
  </si>
  <si>
    <t>(우송타워) W13</t>
  </si>
  <si>
    <t>608</t>
  </si>
  <si>
    <t>3</t>
  </si>
  <si>
    <t>711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</si>
  <si>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</si>
  <si>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</si>
  <si>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</si>
  <si>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</si>
  <si>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</si>
  <si>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</si>
  <si>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</si>
  <si>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</si>
  <si>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</si>
  <si>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</si>
  <si>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</si>
  <si>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</si>
  <si>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</si>
  <si>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</si>
  <si>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</si>
  <si>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</si>
  <si>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</si>
  <si>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</si>
  <si>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</si>
  <si>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</si>
  <si>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</si>
  <si>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</si>
  <si>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</si>
  <si>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</si>
  <si>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</si>
  <si>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</si>
  <si>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수</t>
  </si>
  <si>
    <t>일반10교시</t>
  </si>
  <si>
    <t>일반13교시</t>
  </si>
  <si>
    <t>13:30</t>
  </si>
  <si>
    <t>15:30</t>
  </si>
  <si>
    <t>(우송타워) W13</t>
  </si>
  <si>
    <t>608</t>
  </si>
  <si>
    <t>3</t>
  </si>
  <si>
    <t>712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</si>
  <si>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</si>
  <si>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</si>
  <si>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</si>
  <si>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</si>
  <si>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</si>
  <si>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</si>
  <si>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</si>
  <si>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</si>
  <si>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</si>
  <si>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</si>
  <si>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</si>
  <si>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</si>
  <si>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</si>
  <si>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</si>
  <si>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</si>
  <si>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</si>
  <si>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</si>
  <si>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</si>
  <si>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</si>
  <si>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</si>
  <si>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</si>
  <si>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</si>
  <si>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</si>
  <si>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</si>
  <si>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</si>
  <si>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</si>
  <si>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목</t>
  </si>
  <si>
    <t>일반10교시</t>
  </si>
  <si>
    <t>일반13교시</t>
  </si>
  <si>
    <t>13:30</t>
  </si>
  <si>
    <t>15:30</t>
  </si>
  <si>
    <t>(우송타워) W13</t>
  </si>
  <si>
    <t>608</t>
  </si>
  <si>
    <t>3</t>
  </si>
  <si>
    <t>713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</si>
  <si>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</si>
  <si>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</si>
  <si>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</si>
  <si>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</si>
  <si>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</si>
  <si>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</si>
  <si>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</si>
  <si>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</si>
  <si>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</si>
  <si>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</si>
  <si>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</si>
  <si>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</si>
  <si>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</si>
  <si>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</si>
  <si>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</si>
  <si>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</si>
  <si>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</si>
  <si>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</si>
  <si>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</si>
  <si>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</si>
  <si>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</si>
  <si>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</si>
  <si>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</si>
  <si>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</si>
  <si>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</si>
  <si>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</si>
  <si>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금</t>
  </si>
  <si>
    <t>일반4교시</t>
  </si>
  <si>
    <t>일반7교시</t>
  </si>
  <si>
    <t>10:30</t>
  </si>
  <si>
    <t>12:30</t>
  </si>
  <si>
    <t>(우송타워) W13</t>
  </si>
  <si>
    <t>608</t>
  </si>
  <si>
    <t>3</t>
  </si>
  <si>
    <t>714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</si>
  <si>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</si>
  <si>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</si>
  <si>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</si>
  <si>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</si>
  <si>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</si>
  <si>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</si>
  <si>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</si>
  <si>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</si>
  <si>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</si>
  <si>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</si>
  <si>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</si>
  <si>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</si>
  <si>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</si>
  <si>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</si>
  <si>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</si>
  <si>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</si>
  <si>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</si>
  <si>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</si>
  <si>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</si>
  <si>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</si>
  <si>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</si>
  <si>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</si>
  <si>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</si>
  <si>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</si>
  <si>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</si>
  <si>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</si>
  <si>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목</t>
  </si>
  <si>
    <t>일반4교시</t>
  </si>
  <si>
    <t>일반7교시</t>
  </si>
  <si>
    <t>10:30</t>
  </si>
  <si>
    <t>12:30</t>
  </si>
  <si>
    <t>(우송타워) W13</t>
  </si>
  <si>
    <t>608</t>
  </si>
  <si>
    <t>3</t>
  </si>
  <si>
    <t>715</t>
  </si>
  <si>
    <t>호텔외식조리대학</t>
  </si>
  <si>
    <t>외식조리영양학부</t>
  </si>
  <si>
    <t>외식조리영양학부 식품영양학전공</t>
  </si>
  <si>
    <t>3학년</t>
  </si>
  <si>
    <t>식품영양분석</t>
  </si>
  <si>
    <t>전선</t>
  </si>
  <si>
    <t>2</t>
  </si>
  <si>
    <t>0</t>
  </si>
  <si>
    <t>2</t>
  </si>
  <si>
    <t>주간</t>
  </si>
  <si>
    <t>0007878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</si>
  <si>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</si>
  <si>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</si>
  <si>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</si>
  <si>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</si>
  <si>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</si>
  <si>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</si>
  <si>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</si>
  <si>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</si>
  <si>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</si>
  <si>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</si>
  <si>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</si>
  <si>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</si>
  <si>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</si>
  <si>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</si>
  <si>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2019-12-16~2020-01-17</t>
  </si>
  <si>
    <t>월</t>
  </si>
  <si>
    <t>일반10교시</t>
  </si>
  <si>
    <t>일반13교시</t>
  </si>
  <si>
    <t>13:30</t>
  </si>
  <si>
    <t>15:30</t>
  </si>
  <si>
    <t>(우송타워) W13</t>
  </si>
  <si>
    <t>608</t>
  </si>
  <si>
    <t>3</t>
  </si>
  <si>
    <t>716</t>
  </si>
  <si>
    <t>호텔외식조리대학</t>
  </si>
  <si>
    <t>외식조리영양학부</t>
  </si>
  <si>
    <t>외식조리영양학부 식품영양학전공</t>
  </si>
  <si>
    <t>3학년</t>
  </si>
  <si>
    <t>영양사현장실습</t>
  </si>
  <si>
    <t>전선</t>
  </si>
  <si>
    <t>2</t>
  </si>
  <si>
    <t>0</t>
  </si>
  <si>
    <t>2</t>
  </si>
  <si>
    <t>주간</t>
  </si>
  <si>
    <t>0000378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</si>
  <si>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</si>
  <si>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</si>
  <si>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</si>
  <si>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</si>
  <si>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</si>
  <si>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</si>
  <si>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</si>
  <si>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</si>
  <si>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2020-01-06~2020-01-17</t>
  </si>
  <si>
    <t>월</t>
  </si>
  <si>
    <t>일반14교시</t>
  </si>
  <si>
    <t>일반19교시</t>
  </si>
  <si>
    <t>15:30</t>
  </si>
  <si>
    <t>18:30</t>
  </si>
  <si>
    <t>3</t>
  </si>
  <si>
    <t>717</t>
  </si>
  <si>
    <t>호텔외식조리대학</t>
  </si>
  <si>
    <t>외식조리영양학부</t>
  </si>
  <si>
    <t>외식조리영양학부 식품영양학전공</t>
  </si>
  <si>
    <t>3학년</t>
  </si>
  <si>
    <t>영양사현장실습</t>
  </si>
  <si>
    <t>전선</t>
  </si>
  <si>
    <t>2</t>
  </si>
  <si>
    <t>0</t>
  </si>
  <si>
    <t>2</t>
  </si>
  <si>
    <t>주간</t>
  </si>
  <si>
    <t>0000378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</si>
  <si>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</si>
  <si>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</si>
  <si>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</si>
  <si>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</si>
  <si>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</si>
  <si>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</si>
  <si>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</si>
  <si>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</si>
  <si>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2020-01-06~2020-01-17</t>
  </si>
  <si>
    <t>화</t>
  </si>
  <si>
    <t>일반14교시</t>
  </si>
  <si>
    <t>일반19교시</t>
  </si>
  <si>
    <t>15:30</t>
  </si>
  <si>
    <t>18:30</t>
  </si>
  <si>
    <t>3</t>
  </si>
  <si>
    <t>718</t>
  </si>
  <si>
    <t>호텔외식조리대학</t>
  </si>
  <si>
    <t>외식조리영양학부</t>
  </si>
  <si>
    <t>외식조리영양학부 식품영양학전공</t>
  </si>
  <si>
    <t>3학년</t>
  </si>
  <si>
    <t>영양사현장실습</t>
  </si>
  <si>
    <t>전선</t>
  </si>
  <si>
    <t>2</t>
  </si>
  <si>
    <t>0</t>
  </si>
  <si>
    <t>2</t>
  </si>
  <si>
    <t>주간</t>
  </si>
  <si>
    <t>0000378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</si>
  <si>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</si>
  <si>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</si>
  <si>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</si>
  <si>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</si>
  <si>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</si>
  <si>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</si>
  <si>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</si>
  <si>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</si>
  <si>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2020-01-06~2020-01-17</t>
  </si>
  <si>
    <t>목</t>
  </si>
  <si>
    <t>일반14교시</t>
  </si>
  <si>
    <t>일반19교시</t>
  </si>
  <si>
    <t>15:30</t>
  </si>
  <si>
    <t>18:30</t>
  </si>
  <si>
    <t>3</t>
  </si>
  <si>
    <t>719</t>
  </si>
  <si>
    <t>호텔외식조리대학</t>
  </si>
  <si>
    <t>외식조리영양학부</t>
  </si>
  <si>
    <t>외식조리영양학부 식품영양학전공</t>
  </si>
  <si>
    <t>3학년</t>
  </si>
  <si>
    <t>영양사현장실습</t>
  </si>
  <si>
    <t>전선</t>
  </si>
  <si>
    <t>2</t>
  </si>
  <si>
    <t>0</t>
  </si>
  <si>
    <t>2</t>
  </si>
  <si>
    <t>주간</t>
  </si>
  <si>
    <t>0000378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</si>
  <si>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</si>
  <si>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</si>
  <si>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</si>
  <si>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</si>
  <si>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</si>
  <si>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</si>
  <si>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</si>
  <si>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</si>
  <si>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2020-01-06~2020-01-17</t>
  </si>
  <si>
    <t>금</t>
  </si>
  <si>
    <t>일반14교시</t>
  </si>
  <si>
    <t>일반19교시</t>
  </si>
  <si>
    <t>15:30</t>
  </si>
  <si>
    <t>18:30</t>
  </si>
  <si>
    <t>3</t>
  </si>
  <si>
    <t>720</t>
  </si>
  <si>
    <t>호텔외식조리대학</t>
  </si>
  <si>
    <t>외식조리영양학부</t>
  </si>
  <si>
    <t>외식조리영양학부 식품영양학전공</t>
  </si>
  <si>
    <t>3학년</t>
  </si>
  <si>
    <t>영양사현장실습</t>
  </si>
  <si>
    <t>전선</t>
  </si>
  <si>
    <t>2</t>
  </si>
  <si>
    <t>0</t>
  </si>
  <si>
    <t>2</t>
  </si>
  <si>
    <t>주간</t>
  </si>
  <si>
    <t>0000378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</si>
  <si>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</si>
  <si>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</si>
  <si>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</si>
  <si>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</si>
  <si>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</si>
  <si>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</si>
  <si>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</si>
  <si>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</si>
  <si>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2020-01-06~2020-01-17</t>
  </si>
  <si>
    <t>수</t>
  </si>
  <si>
    <t>일반14교시</t>
  </si>
  <si>
    <t>일반19교시</t>
  </si>
  <si>
    <t>15:30</t>
  </si>
  <si>
    <t>18:30</t>
  </si>
  <si>
    <t>3</t>
  </si>
  <si>
    <t>721</t>
  </si>
  <si>
    <t>호텔외식조리대학</t>
  </si>
  <si>
    <t>외식조리학부</t>
  </si>
  <si>
    <t>외식조리학부 외식조리전공</t>
  </si>
  <si>
    <t>3학년</t>
  </si>
  <si>
    <t>외식창업프로젝트</t>
  </si>
  <si>
    <t>전선</t>
  </si>
  <si>
    <t>1</t>
  </si>
  <si>
    <t>1</t>
  </si>
  <si>
    <t>0</t>
  </si>
  <si>
    <t>주간</t>
  </si>
  <si>
    <t>0004107</t>
  </si>
  <si>
    <t>001</t>
  </si>
  <si>
    <t>블럭(일)</t>
  </si>
  <si>
    <t>이론</t>
  </si>
  <si>
    <t>P/NP</t>
  </si>
  <si>
    <t>절대평가</t>
  </si>
  <si>
    <t>이론</t>
  </si>
  <si>
    <t>특수교과목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</si>
  <si>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</si>
  <si>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</si>
  <si>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</si>
  <si>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</si>
  <si>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</si>
  <si>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</si>
  <si>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</si>
  <si>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2019-12-16~2020-01-17</t>
  </si>
  <si>
    <t>화</t>
  </si>
  <si>
    <t>일반1교시</t>
  </si>
  <si>
    <t>일반6교시</t>
  </si>
  <si>
    <t>09:00</t>
  </si>
  <si>
    <t>12:00</t>
  </si>
  <si>
    <t>(커리너리) W14</t>
  </si>
  <si>
    <t>503</t>
  </si>
  <si>
    <t>26</t>
  </si>
  <si>
    <t>722</t>
  </si>
  <si>
    <t>호텔외식조리대학</t>
  </si>
  <si>
    <t>외식조리학부</t>
  </si>
  <si>
    <t>외식조리학부 외식조리전공</t>
  </si>
  <si>
    <t>3학년</t>
  </si>
  <si>
    <t>외식창업프로젝트</t>
  </si>
  <si>
    <t>전선</t>
  </si>
  <si>
    <t>1</t>
  </si>
  <si>
    <t>1</t>
  </si>
  <si>
    <t>0</t>
  </si>
  <si>
    <t>주간</t>
  </si>
  <si>
    <t>0004107</t>
  </si>
  <si>
    <t>002</t>
  </si>
  <si>
    <t>블럭(일)</t>
  </si>
  <si>
    <t>이론</t>
  </si>
  <si>
    <t>P/NP</t>
  </si>
  <si>
    <t>절대평가</t>
  </si>
  <si>
    <t>이론</t>
  </si>
  <si>
    <t>특수교과목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</si>
  <si>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</si>
  <si>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</si>
  <si>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</si>
  <si>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</si>
  <si>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</si>
  <si>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</si>
  <si>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</si>
  <si>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2019-12-16~2020-01-17</t>
  </si>
  <si>
    <t>화</t>
  </si>
  <si>
    <t>일반11교시</t>
  </si>
  <si>
    <t>일반16교시</t>
  </si>
  <si>
    <t>14:00</t>
  </si>
  <si>
    <t>17:00</t>
  </si>
  <si>
    <t>(커리너리) W14</t>
  </si>
  <si>
    <t>503</t>
  </si>
  <si>
    <t>10</t>
  </si>
  <si>
    <t>723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</si>
  <si>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</si>
  <si>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</si>
  <si>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</si>
  <si>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</si>
  <si>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</si>
  <si>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</si>
  <si>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</si>
  <si>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</si>
  <si>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</si>
  <si>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</si>
  <si>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</si>
  <si>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</si>
  <si>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</si>
  <si>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</si>
  <si>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</si>
  <si>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</si>
  <si>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</si>
  <si>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</si>
  <si>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</si>
  <si>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</si>
  <si>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</si>
  <si>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</si>
  <si>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</si>
  <si>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</si>
  <si>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</si>
  <si>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2019-12-16~2020-01-17</t>
  </si>
  <si>
    <t>화</t>
  </si>
  <si>
    <t>일반1교시</t>
  </si>
  <si>
    <t>일반6교시</t>
  </si>
  <si>
    <t>09:00</t>
  </si>
  <si>
    <t>12:00</t>
  </si>
  <si>
    <t>(보건의료과학관) W5</t>
  </si>
  <si>
    <t>613</t>
  </si>
  <si>
    <t>17</t>
  </si>
  <si>
    <t>724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</si>
  <si>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</si>
  <si>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</si>
  <si>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</si>
  <si>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</si>
  <si>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</si>
  <si>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</si>
  <si>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</si>
  <si>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</si>
  <si>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</si>
  <si>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</si>
  <si>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</si>
  <si>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</si>
  <si>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</si>
  <si>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</si>
  <si>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</si>
  <si>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</si>
  <si>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</si>
  <si>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</si>
  <si>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</si>
  <si>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</si>
  <si>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</si>
  <si>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</si>
  <si>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</si>
  <si>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</si>
  <si>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</si>
  <si>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2019-12-16~2020-01-17</t>
  </si>
  <si>
    <t>수</t>
  </si>
  <si>
    <t>일반1교시</t>
  </si>
  <si>
    <t>일반6교시</t>
  </si>
  <si>
    <t>09:00</t>
  </si>
  <si>
    <t>12:00</t>
  </si>
  <si>
    <t>(보건의료과학관) W5</t>
  </si>
  <si>
    <t>613</t>
  </si>
  <si>
    <t>17</t>
  </si>
  <si>
    <t>725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</si>
  <si>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</si>
  <si>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</si>
  <si>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</si>
  <si>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</si>
  <si>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</si>
  <si>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</si>
  <si>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</si>
  <si>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</si>
  <si>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</si>
  <si>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</si>
  <si>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</si>
  <si>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</si>
  <si>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</si>
  <si>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</si>
  <si>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</si>
  <si>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</si>
  <si>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</si>
  <si>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</si>
  <si>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</si>
  <si>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</si>
  <si>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</si>
  <si>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</si>
  <si>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</si>
  <si>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</si>
  <si>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</si>
  <si>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2019-12-16~2020-01-17</t>
  </si>
  <si>
    <t>월</t>
  </si>
  <si>
    <t>일반1교시</t>
  </si>
  <si>
    <t>일반6교시</t>
  </si>
  <si>
    <t>09:00</t>
  </si>
  <si>
    <t>12:00</t>
  </si>
  <si>
    <t>(보건의료과학관) W5</t>
  </si>
  <si>
    <t>613</t>
  </si>
  <si>
    <t>17</t>
  </si>
  <si>
    <t>726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</si>
  <si>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</si>
  <si>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</si>
  <si>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</si>
  <si>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</si>
  <si>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</si>
  <si>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</si>
  <si>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</si>
  <si>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</si>
  <si>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</si>
  <si>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</si>
  <si>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</si>
  <si>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</si>
  <si>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</si>
  <si>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</si>
  <si>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</si>
  <si>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</si>
  <si>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</si>
  <si>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</si>
  <si>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</si>
  <si>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</si>
  <si>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</si>
  <si>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</si>
  <si>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</si>
  <si>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</si>
  <si>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</si>
  <si>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2019-12-16~2020-01-17</t>
  </si>
  <si>
    <t>화</t>
  </si>
  <si>
    <t>일반19교시</t>
  </si>
  <si>
    <t>일반24교시</t>
  </si>
  <si>
    <t>18:00</t>
  </si>
  <si>
    <t>21:00</t>
  </si>
  <si>
    <t>(보건의료과학관) W5</t>
  </si>
  <si>
    <t>613</t>
  </si>
  <si>
    <t>17</t>
  </si>
  <si>
    <t>727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</si>
  <si>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</si>
  <si>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</si>
  <si>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</si>
  <si>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</si>
  <si>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</si>
  <si>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</si>
  <si>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</si>
  <si>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</si>
  <si>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</si>
  <si>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</si>
  <si>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</si>
  <si>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</si>
  <si>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</si>
  <si>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</si>
  <si>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</si>
  <si>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</si>
  <si>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</si>
  <si>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</si>
  <si>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</si>
  <si>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</si>
  <si>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</si>
  <si>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</si>
  <si>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</si>
  <si>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</si>
  <si>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</si>
  <si>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2019-12-16~2020-01-17</t>
  </si>
  <si>
    <t>수</t>
  </si>
  <si>
    <t>일반19교시</t>
  </si>
  <si>
    <t>일반24교시</t>
  </si>
  <si>
    <t>18:00</t>
  </si>
  <si>
    <t>21:00</t>
  </si>
  <si>
    <t>(보건의료과학관) W5</t>
  </si>
  <si>
    <t>613</t>
  </si>
  <si>
    <t>17</t>
  </si>
  <si>
    <t>728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</si>
  <si>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</si>
  <si>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</si>
  <si>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</si>
  <si>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</si>
  <si>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</si>
  <si>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</si>
  <si>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</si>
  <si>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</si>
  <si>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</si>
  <si>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</si>
  <si>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</si>
  <si>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</si>
  <si>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</si>
  <si>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</si>
  <si>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</si>
  <si>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</si>
  <si>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</si>
  <si>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</si>
  <si>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</si>
  <si>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</si>
  <si>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</si>
  <si>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</si>
  <si>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</si>
  <si>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</si>
  <si>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</si>
  <si>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2019-12-16~2020-01-17</t>
  </si>
  <si>
    <t>수</t>
  </si>
  <si>
    <t>일반1교시</t>
  </si>
  <si>
    <t>일반6교시</t>
  </si>
  <si>
    <t>09:00</t>
  </si>
  <si>
    <t>12:00</t>
  </si>
  <si>
    <t>(보건의료과학관) W5</t>
  </si>
  <si>
    <t>619</t>
  </si>
  <si>
    <t>10</t>
  </si>
  <si>
    <t>729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</si>
  <si>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</si>
  <si>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</si>
  <si>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</si>
  <si>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</si>
  <si>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</si>
  <si>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</si>
  <si>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</si>
  <si>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</si>
  <si>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</si>
  <si>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</si>
  <si>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</si>
  <si>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</si>
  <si>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</si>
  <si>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</si>
  <si>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</si>
  <si>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</si>
  <si>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</si>
  <si>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</si>
  <si>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</si>
  <si>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</si>
  <si>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</si>
  <si>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</si>
  <si>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</si>
  <si>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</si>
  <si>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</si>
  <si>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2019-12-16~2020-01-17</t>
  </si>
  <si>
    <t>금</t>
  </si>
  <si>
    <t>일반19교시</t>
  </si>
  <si>
    <t>일반24교시</t>
  </si>
  <si>
    <t>18:00</t>
  </si>
  <si>
    <t>21:00</t>
  </si>
  <si>
    <t>(보건의료과학관) W5</t>
  </si>
  <si>
    <t>619</t>
  </si>
  <si>
    <t>10</t>
  </si>
  <si>
    <t>730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</si>
  <si>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</si>
  <si>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</si>
  <si>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</si>
  <si>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</si>
  <si>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</si>
  <si>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</si>
  <si>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</si>
  <si>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</si>
  <si>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</si>
  <si>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</si>
  <si>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</si>
  <si>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</si>
  <si>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</si>
  <si>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</si>
  <si>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</si>
  <si>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</si>
  <si>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</si>
  <si>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</si>
  <si>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</si>
  <si>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</si>
  <si>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</si>
  <si>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</si>
  <si>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</si>
  <si>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</si>
  <si>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</si>
  <si>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2019-12-16~2020-01-17</t>
  </si>
  <si>
    <t>금</t>
  </si>
  <si>
    <t>일반1교시</t>
  </si>
  <si>
    <t>일반6교시</t>
  </si>
  <si>
    <t>09:00</t>
  </si>
  <si>
    <t>12:00</t>
  </si>
  <si>
    <t>(보건의료과학관) W5</t>
  </si>
  <si>
    <t>619</t>
  </si>
  <si>
    <t>10</t>
  </si>
  <si>
    <t>731</t>
  </si>
  <si>
    <t>철도물류대학</t>
  </si>
  <si>
    <t>철도경영학과</t>
  </si>
  <si>
    <t>철도경영학과</t>
  </si>
  <si>
    <t>3학년</t>
  </si>
  <si>
    <t>철도경영사례연구2</t>
  </si>
  <si>
    <t>전선</t>
  </si>
  <si>
    <t>3</t>
  </si>
  <si>
    <t>3</t>
  </si>
  <si>
    <t>0</t>
  </si>
  <si>
    <t>주간</t>
  </si>
  <si>
    <t>0004230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</si>
  <si>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</si>
  <si>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</si>
  <si>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</si>
  <si>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</si>
  <si>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</si>
  <si>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</si>
  <si>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</si>
  <si>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</si>
  <si>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</si>
  <si>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</si>
  <si>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</si>
  <si>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</si>
  <si>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</si>
  <si>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</si>
  <si>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</si>
  <si>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</si>
  <si>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</si>
  <si>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</si>
  <si>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</si>
  <si>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</si>
  <si>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</si>
  <si>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619</t>
  </si>
  <si>
    <t>10</t>
  </si>
  <si>
    <t>732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</si>
  <si>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</si>
  <si>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</si>
  <si>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</si>
  <si>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</si>
  <si>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</si>
  <si>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</si>
  <si>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</si>
  <si>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</si>
  <si>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</si>
  <si>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</si>
  <si>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</si>
  <si>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</si>
  <si>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</si>
  <si>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</si>
  <si>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</si>
  <si>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</si>
  <si>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</si>
  <si>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</si>
  <si>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</si>
  <si>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</si>
  <si>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</si>
  <si>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</si>
  <si>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</si>
  <si>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2019-12-16~2019-12-31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</si>
  <si>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</si>
  <si>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</si>
  <si>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</si>
  <si>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</si>
  <si>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</si>
  <si>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</si>
  <si>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</si>
  <si>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9</t>
  </si>
  <si>
    <t>733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</si>
  <si>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</si>
  <si>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</si>
  <si>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</si>
  <si>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</si>
  <si>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</si>
  <si>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</si>
  <si>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</si>
  <si>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</si>
  <si>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</si>
  <si>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</si>
  <si>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</si>
  <si>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</si>
  <si>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</si>
  <si>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</si>
  <si>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</si>
  <si>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</si>
  <si>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</si>
  <si>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</si>
  <si>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</si>
  <si>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</si>
  <si>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</si>
  <si>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</si>
  <si>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</si>
  <si>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</si>
  <si>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2019-12-16~2019-12-31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</si>
  <si>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</si>
  <si>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</si>
  <si>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</si>
  <si>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</si>
  <si>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</si>
  <si>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</si>
  <si>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</si>
  <si>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9</t>
  </si>
  <si>
    <t>734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</si>
  <si>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</si>
  <si>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</si>
  <si>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</si>
  <si>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</si>
  <si>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</si>
  <si>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</si>
  <si>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</si>
  <si>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</si>
  <si>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</si>
  <si>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</si>
  <si>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</si>
  <si>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</si>
  <si>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</si>
  <si>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</si>
  <si>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</si>
  <si>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</si>
  <si>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</si>
  <si>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</si>
  <si>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</si>
  <si>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</si>
  <si>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</si>
  <si>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</si>
  <si>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</si>
  <si>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</si>
  <si>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2019-12-16~2019-12-31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</si>
  <si>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</si>
  <si>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</si>
  <si>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</si>
  <si>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</si>
  <si>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</si>
  <si>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</si>
  <si>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</si>
  <si>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9</t>
  </si>
  <si>
    <t>735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</si>
  <si>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</si>
  <si>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</si>
  <si>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</si>
  <si>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</si>
  <si>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</si>
  <si>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</si>
  <si>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</si>
  <si>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</si>
  <si>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</si>
  <si>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</si>
  <si>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</si>
  <si>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</si>
  <si>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</si>
  <si>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</si>
  <si>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</si>
  <si>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</si>
  <si>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</si>
  <si>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</si>
  <si>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</si>
  <si>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</si>
  <si>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</si>
  <si>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</si>
  <si>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</si>
  <si>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</si>
  <si>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2019-12-16~2019-12-31</t>
  </si>
  <si>
    <t>금</t>
  </si>
  <si>
    <t xml:space="preserve">A5교시 </t>
  </si>
  <si>
    <t>일반8교시</t>
  </si>
  <si>
    <t>08:00</t>
  </si>
  <si>
    <t>13:00</t>
  </si>
  <si>
    <t>(우송타워) W13</t>
  </si>
  <si>
    <t>1102</t>
  </si>
  <si>
    <t>9</t>
  </si>
  <si>
    <t>736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</si>
  <si>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</si>
  <si>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</si>
  <si>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</si>
  <si>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</si>
  <si>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</si>
  <si>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</si>
  <si>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</si>
  <si>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</si>
  <si>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</si>
  <si>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</si>
  <si>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</si>
  <si>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</si>
  <si>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</si>
  <si>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</si>
  <si>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</si>
  <si>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</si>
  <si>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</si>
  <si>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</si>
  <si>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</si>
  <si>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</si>
  <si>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</si>
  <si>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</si>
  <si>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</si>
  <si>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</si>
  <si>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2019-12-16~2019-12-31</t>
  </si>
  <si>
    <t>토</t>
  </si>
  <si>
    <t xml:space="preserve">A5교시 </t>
  </si>
  <si>
    <t>일반8교시</t>
  </si>
  <si>
    <t>08:00</t>
  </si>
  <si>
    <t>13:00</t>
  </si>
  <si>
    <t>(우송타워) W13</t>
  </si>
  <si>
    <t>1102</t>
  </si>
  <si>
    <t>9</t>
  </si>
  <si>
    <t>737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</si>
  <si>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</si>
  <si>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</si>
  <si>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</si>
  <si>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</si>
  <si>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</si>
  <si>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</si>
  <si>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</si>
  <si>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</si>
  <si>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</si>
  <si>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</si>
  <si>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</si>
  <si>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</si>
  <si>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</si>
  <si>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</si>
  <si>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</si>
  <si>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</si>
  <si>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</si>
  <si>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</si>
  <si>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</si>
  <si>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</si>
  <si>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</si>
  <si>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</si>
  <si>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</si>
  <si>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</si>
  <si>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2019-12-16~2019-12-31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</si>
  <si>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</si>
  <si>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</si>
  <si>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</si>
  <si>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</si>
  <si>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</si>
  <si>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</si>
  <si>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</si>
  <si>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9</t>
  </si>
  <si>
    <t>738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</si>
  <si>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</si>
  <si>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</si>
  <si>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</si>
  <si>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</si>
  <si>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</si>
  <si>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</si>
  <si>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</si>
  <si>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</si>
  <si>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</si>
  <si>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</si>
  <si>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</si>
  <si>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</si>
  <si>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</si>
  <si>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</si>
  <si>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</si>
  <si>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</si>
  <si>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</si>
  <si>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</si>
  <si>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Onno Yoichi</t>
  </si>
  <si>
    <t>20121103</t>
  </si>
  <si>
    <t>전임교원</t>
  </si>
  <si>
    <t>외식조리학부 외식조리전공</t>
  </si>
  <si>
    <t>2019-12-16~2019-12-31</t>
  </si>
  <si>
    <t>월</t>
  </si>
  <si>
    <t>일반11교시</t>
  </si>
  <si>
    <t>일반20교시</t>
  </si>
  <si>
    <t>14:00</t>
  </si>
  <si>
    <t>19:00</t>
  </si>
  <si>
    <t>(우송타워) W13</t>
  </si>
  <si>
    <t>201</t>
  </si>
  <si>
    <t>20</t>
  </si>
  <si>
    <t>739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</si>
  <si>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</si>
  <si>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</si>
  <si>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</si>
  <si>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</si>
  <si>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</si>
  <si>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</si>
  <si>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</si>
  <si>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</si>
  <si>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</si>
  <si>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</si>
  <si>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</si>
  <si>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</si>
  <si>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</si>
  <si>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</si>
  <si>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</si>
  <si>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</si>
  <si>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</si>
  <si>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</si>
  <si>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</si>
  <si>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</si>
  <si>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</si>
  <si>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</si>
  <si>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</si>
  <si>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2019-12-16~2019-12-31</t>
  </si>
  <si>
    <t>토</t>
  </si>
  <si>
    <t>일반11교시</t>
  </si>
  <si>
    <t>일반20교시</t>
  </si>
  <si>
    <t>14:00</t>
  </si>
  <si>
    <t>19:00</t>
  </si>
  <si>
    <t>(우송타워) W13</t>
  </si>
  <si>
    <t>1102</t>
  </si>
  <si>
    <t>20</t>
  </si>
  <si>
    <t>740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</si>
  <si>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</si>
  <si>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</si>
  <si>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</si>
  <si>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</si>
  <si>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</si>
  <si>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</si>
  <si>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</si>
  <si>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</si>
  <si>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</si>
  <si>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</si>
  <si>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</si>
  <si>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</si>
  <si>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</si>
  <si>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</si>
  <si>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</si>
  <si>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</si>
  <si>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</si>
  <si>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</si>
  <si>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</si>
  <si>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</si>
  <si>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</si>
  <si>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</si>
  <si>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</si>
  <si>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2019-12-16~2019-12-31</t>
  </si>
  <si>
    <t>화</t>
  </si>
  <si>
    <t>일반11교시</t>
  </si>
  <si>
    <t>일반20교시</t>
  </si>
  <si>
    <t>14:00</t>
  </si>
  <si>
    <t>19:00</t>
  </si>
  <si>
    <t>(우송타워) W13</t>
  </si>
  <si>
    <t>1102</t>
  </si>
  <si>
    <t>20</t>
  </si>
  <si>
    <t>741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</si>
  <si>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</si>
  <si>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</si>
  <si>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</si>
  <si>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</si>
  <si>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</si>
  <si>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</si>
  <si>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</si>
  <si>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</si>
  <si>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</si>
  <si>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</si>
  <si>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</si>
  <si>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</si>
  <si>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</si>
  <si>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</si>
  <si>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</si>
  <si>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</si>
  <si>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</si>
  <si>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</si>
  <si>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</si>
  <si>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</si>
  <si>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</si>
  <si>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</si>
  <si>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</si>
  <si>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2019-12-16~2019-12-31</t>
  </si>
  <si>
    <t>금</t>
  </si>
  <si>
    <t>일반11교시</t>
  </si>
  <si>
    <t>일반20교시</t>
  </si>
  <si>
    <t>14:00</t>
  </si>
  <si>
    <t>19:00</t>
  </si>
  <si>
    <t>(우송타워) W13</t>
  </si>
  <si>
    <t>1102</t>
  </si>
  <si>
    <t>20</t>
  </si>
  <si>
    <t>742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</si>
  <si>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</si>
  <si>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</si>
  <si>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</si>
  <si>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</si>
  <si>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</si>
  <si>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</si>
  <si>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</si>
  <si>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</si>
  <si>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</si>
  <si>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</si>
  <si>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</si>
  <si>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</si>
  <si>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</si>
  <si>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</si>
  <si>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</si>
  <si>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</si>
  <si>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</si>
  <si>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</si>
  <si>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</si>
  <si>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</si>
  <si>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</si>
  <si>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</si>
  <si>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</si>
  <si>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2019-12-16~2019-12-31</t>
  </si>
  <si>
    <t>수</t>
  </si>
  <si>
    <t>일반11교시</t>
  </si>
  <si>
    <t>일반20교시</t>
  </si>
  <si>
    <t>14:00</t>
  </si>
  <si>
    <t>19:00</t>
  </si>
  <si>
    <t>(우송타워) W13</t>
  </si>
  <si>
    <t>1102</t>
  </si>
  <si>
    <t>20</t>
  </si>
  <si>
    <t>743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</si>
  <si>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</si>
  <si>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</si>
  <si>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</si>
  <si>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</si>
  <si>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</si>
  <si>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</si>
  <si>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</si>
  <si>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</si>
  <si>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</si>
  <si>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</si>
  <si>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</si>
  <si>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</si>
  <si>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</si>
  <si>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</si>
  <si>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</si>
  <si>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</si>
  <si>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</si>
  <si>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</si>
  <si>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</si>
  <si>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</si>
  <si>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</si>
  <si>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</si>
  <si>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</si>
  <si>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2019-12-16~2019-12-31</t>
  </si>
  <si>
    <t>목</t>
  </si>
  <si>
    <t>일반11교시</t>
  </si>
  <si>
    <t>일반20교시</t>
  </si>
  <si>
    <t>14:00</t>
  </si>
  <si>
    <t>19:00</t>
  </si>
  <si>
    <t>(우송타워) W13</t>
  </si>
  <si>
    <t>1102</t>
  </si>
  <si>
    <t>20</t>
  </si>
  <si>
    <t>744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</si>
  <si>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</si>
  <si>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</si>
  <si>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</si>
  <si>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</si>
  <si>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</si>
  <si>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</si>
  <si>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</si>
  <si>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</si>
  <si>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</si>
  <si>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</si>
  <si>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</si>
  <si>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003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</si>
  <si>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</si>
  <si>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</si>
  <si>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</si>
  <si>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</si>
  <si>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</si>
  <si>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</si>
  <si>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</si>
  <si>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</si>
  <si>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</si>
  <si>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</si>
  <si>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</si>
  <si>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2020-01-01~2020-01-17</t>
  </si>
  <si>
    <t>금</t>
  </si>
  <si>
    <t xml:space="preserve">A5교시 </t>
  </si>
  <si>
    <t>일반8교시</t>
  </si>
  <si>
    <t>08:00</t>
  </si>
  <si>
    <t>13:00</t>
  </si>
  <si>
    <t>(우송타워) W13</t>
  </si>
  <si>
    <t>1102</t>
  </si>
  <si>
    <t>1</t>
  </si>
  <si>
    <t>745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</si>
  <si>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</si>
  <si>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</si>
  <si>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</si>
  <si>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</si>
  <si>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</si>
  <si>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</si>
  <si>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</si>
  <si>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</si>
  <si>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</si>
  <si>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</si>
  <si>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</si>
  <si>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003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</si>
  <si>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</si>
  <si>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</si>
  <si>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</si>
  <si>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</si>
  <si>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</si>
  <si>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</si>
  <si>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</si>
  <si>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</si>
  <si>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</si>
  <si>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</si>
  <si>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</si>
  <si>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2020-01-01~2020-01-17</t>
  </si>
  <si>
    <t>금</t>
  </si>
  <si>
    <t xml:space="preserve">A5교시 </t>
  </si>
  <si>
    <t>일반8교시</t>
  </si>
  <si>
    <t>08:00</t>
  </si>
  <si>
    <t>13:00</t>
  </si>
  <si>
    <t>(우송타워) W13</t>
  </si>
  <si>
    <t>201</t>
  </si>
  <si>
    <t>1</t>
  </si>
  <si>
    <t>746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</si>
  <si>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</si>
  <si>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</si>
  <si>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</si>
  <si>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</si>
  <si>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</si>
  <si>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</si>
  <si>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</si>
  <si>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</si>
  <si>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</si>
  <si>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</si>
  <si>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</si>
  <si>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003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</si>
  <si>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</si>
  <si>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</si>
  <si>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</si>
  <si>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</si>
  <si>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</si>
  <si>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</si>
  <si>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</si>
  <si>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</si>
  <si>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</si>
  <si>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</si>
  <si>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</si>
  <si>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</si>
  <si>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2020-01-01~2020-01-17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</si>
  <si>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</si>
  <si>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</si>
  <si>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</si>
  <si>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</si>
  <si>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</si>
  <si>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</si>
  <si>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</si>
  <si>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1</t>
  </si>
  <si>
    <t>747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</si>
  <si>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</si>
  <si>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</si>
  <si>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</si>
  <si>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</si>
  <si>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</si>
  <si>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</si>
  <si>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</si>
  <si>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</si>
  <si>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</si>
  <si>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</si>
  <si>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</si>
  <si>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003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</si>
  <si>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</si>
  <si>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</si>
  <si>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</si>
  <si>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</si>
  <si>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</si>
  <si>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</si>
  <si>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</si>
  <si>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</si>
  <si>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</si>
  <si>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</si>
  <si>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</si>
  <si>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</si>
  <si>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2020-01-01~2020-01-17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</si>
  <si>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</si>
  <si>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</si>
  <si>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</si>
  <si>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</si>
  <si>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</si>
  <si>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</si>
  <si>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</si>
  <si>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1</t>
  </si>
  <si>
    <t>748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</si>
  <si>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</si>
  <si>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</si>
  <si>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</si>
  <si>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</si>
  <si>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</si>
  <si>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</si>
  <si>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</si>
  <si>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</si>
  <si>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</si>
  <si>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</si>
  <si>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</si>
  <si>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003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</si>
  <si>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</si>
  <si>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</si>
  <si>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</si>
  <si>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</si>
  <si>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</si>
  <si>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</si>
  <si>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</si>
  <si>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</si>
  <si>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</si>
  <si>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</si>
  <si>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</si>
  <si>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</si>
  <si>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2020-01-01~2020-01-17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</si>
  <si>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</si>
  <si>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</si>
  <si>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</si>
  <si>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</si>
  <si>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</si>
  <si>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</si>
  <si>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</si>
  <si>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1</t>
  </si>
  <si>
    <t>749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</si>
  <si>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</si>
  <si>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</si>
  <si>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</si>
  <si>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</si>
  <si>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</si>
  <si>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</si>
  <si>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</si>
  <si>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</si>
  <si>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</si>
  <si>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</si>
  <si>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</si>
  <si>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003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</si>
  <si>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</si>
  <si>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</si>
  <si>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</si>
  <si>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</si>
  <si>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</si>
  <si>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</si>
  <si>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</si>
  <si>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</si>
  <si>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</si>
  <si>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</si>
  <si>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</si>
  <si>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</si>
  <si>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2020-01-01~2020-01-17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</si>
  <si>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</si>
  <si>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</si>
  <si>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</si>
  <si>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</si>
  <si>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</si>
  <si>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</si>
  <si>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</si>
  <si>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1</t>
  </si>
  <si>
    <t>750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</si>
  <si>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</si>
  <si>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</si>
  <si>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</si>
  <si>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</si>
  <si>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</si>
  <si>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</si>
  <si>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</si>
  <si>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</si>
  <si>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</si>
  <si>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</si>
  <si>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</si>
  <si>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004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</si>
  <si>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</si>
  <si>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</si>
  <si>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</si>
  <si>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</si>
  <si>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</si>
  <si>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</si>
  <si>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</si>
  <si>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</si>
  <si>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</si>
  <si>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</si>
  <si>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</si>
  <si>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2020-01-01~2020-01-17</t>
  </si>
  <si>
    <t>목</t>
  </si>
  <si>
    <t>일반11교시</t>
  </si>
  <si>
    <t>일반20교시</t>
  </si>
  <si>
    <t>14:00</t>
  </si>
  <si>
    <t>19:00</t>
  </si>
  <si>
    <t>(우송타워) W13</t>
  </si>
  <si>
    <t>201</t>
  </si>
  <si>
    <t>9</t>
  </si>
  <si>
    <t>751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</si>
  <si>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</si>
  <si>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</si>
  <si>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</si>
  <si>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</si>
  <si>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</si>
  <si>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</si>
  <si>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</si>
  <si>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</si>
  <si>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</si>
  <si>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</si>
  <si>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</si>
  <si>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004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</si>
  <si>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</si>
  <si>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</si>
  <si>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</si>
  <si>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</si>
  <si>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</si>
  <si>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</si>
  <si>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</si>
  <si>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</si>
  <si>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</si>
  <si>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</si>
  <si>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</si>
  <si>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</si>
  <si>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2020-01-01~2020-01-17</t>
  </si>
  <si>
    <t>토</t>
  </si>
  <si>
    <t>일반11교시</t>
  </si>
  <si>
    <t>일반20교시</t>
  </si>
  <si>
    <t>14:00</t>
  </si>
  <si>
    <t>19:00</t>
  </si>
  <si>
    <t>(우송타워) W13</t>
  </si>
  <si>
    <t>1102</t>
  </si>
  <si>
    <t>9</t>
  </si>
  <si>
    <t>752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</si>
  <si>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</si>
  <si>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</si>
  <si>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</si>
  <si>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</si>
  <si>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</si>
  <si>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</si>
  <si>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</si>
  <si>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</si>
  <si>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</si>
  <si>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</si>
  <si>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</si>
  <si>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004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</si>
  <si>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</si>
  <si>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</si>
  <si>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</si>
  <si>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</si>
  <si>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</si>
  <si>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</si>
  <si>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</si>
  <si>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</si>
  <si>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</si>
  <si>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</si>
  <si>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</si>
  <si>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</si>
  <si>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2020-01-01~2020-01-17</t>
  </si>
  <si>
    <t>화</t>
  </si>
  <si>
    <t>일반11교시</t>
  </si>
  <si>
    <t>일반20교시</t>
  </si>
  <si>
    <t>14:00</t>
  </si>
  <si>
    <t>19:00</t>
  </si>
  <si>
    <t>(우송타워) W13</t>
  </si>
  <si>
    <t>1102</t>
  </si>
  <si>
    <t>9</t>
  </si>
  <si>
    <t>753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</si>
  <si>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</si>
  <si>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</si>
  <si>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</si>
  <si>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</si>
  <si>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</si>
  <si>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</si>
  <si>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</si>
  <si>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</si>
  <si>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</si>
  <si>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</si>
  <si>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</si>
  <si>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004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</si>
  <si>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</si>
  <si>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</si>
  <si>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</si>
  <si>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</si>
  <si>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</si>
  <si>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</si>
  <si>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</si>
  <si>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</si>
  <si>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</si>
  <si>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</si>
  <si>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</si>
  <si>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</si>
  <si>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2020-01-01~2020-01-17</t>
  </si>
  <si>
    <t>월</t>
  </si>
  <si>
    <t>일반11교시</t>
  </si>
  <si>
    <t>일반20교시</t>
  </si>
  <si>
    <t>14:00</t>
  </si>
  <si>
    <t>19:00</t>
  </si>
  <si>
    <t>(우송타워) W13</t>
  </si>
  <si>
    <t>1102</t>
  </si>
  <si>
    <t>9</t>
  </si>
  <si>
    <t>754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</si>
  <si>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</si>
  <si>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</si>
  <si>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</si>
  <si>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</si>
  <si>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</si>
  <si>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</si>
  <si>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</si>
  <si>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</si>
  <si>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</si>
  <si>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</si>
  <si>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</si>
  <si>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004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</si>
  <si>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</si>
  <si>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</si>
  <si>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</si>
  <si>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</si>
  <si>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</si>
  <si>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</si>
  <si>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</si>
  <si>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</si>
  <si>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</si>
  <si>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</si>
  <si>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</si>
  <si>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</si>
  <si>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2020-01-01~2020-01-17</t>
  </si>
  <si>
    <t>금</t>
  </si>
  <si>
    <t>일반11교시</t>
  </si>
  <si>
    <t>일반20교시</t>
  </si>
  <si>
    <t>14:00</t>
  </si>
  <si>
    <t>19:00</t>
  </si>
  <si>
    <t>(우송타워) W13</t>
  </si>
  <si>
    <t>1102</t>
  </si>
  <si>
    <t>9</t>
  </si>
  <si>
    <t>755</t>
  </si>
  <si>
    <t>호텔외식조리대학</t>
  </si>
  <si>
    <t>외식조리학부</t>
  </si>
  <si>
    <t>외식조리학부 외식조리전공</t>
  </si>
  <si>
    <t>3학년</t>
  </si>
  <si>
    <t>현대프랑스조리실습</t>
  </si>
  <si>
    <t>전선</t>
  </si>
  <si>
    <t>3</t>
  </si>
  <si>
    <t>2</t>
  </si>
  <si>
    <t>2</t>
  </si>
  <si>
    <t>주간</t>
  </si>
  <si>
    <t>0001335</t>
  </si>
  <si>
    <t>004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</si>
  <si>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</si>
  <si>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</si>
  <si>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</si>
  <si>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</si>
  <si>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</si>
  <si>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</si>
  <si>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</si>
  <si>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</si>
  <si>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</si>
  <si>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</si>
  <si>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</si>
  <si>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</si>
  <si>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2020-01-01~2020-01-17</t>
  </si>
  <si>
    <t>수</t>
  </si>
  <si>
    <t>일반11교시</t>
  </si>
  <si>
    <t>일반20교시</t>
  </si>
  <si>
    <t>14:00</t>
  </si>
  <si>
    <t>19:00</t>
  </si>
  <si>
    <t>(우송타워) W13</t>
  </si>
  <si>
    <t>1102</t>
  </si>
  <si>
    <t>9</t>
  </si>
  <si>
    <t>756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</si>
  <si>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</si>
  <si>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</si>
  <si>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</si>
  <si>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</si>
  <si>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</si>
  <si>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</si>
  <si>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</si>
  <si>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</si>
  <si>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</si>
  <si>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</si>
  <si>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</si>
  <si>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</si>
  <si>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</si>
  <si>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</si>
  <si>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</si>
  <si>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</si>
  <si>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</si>
  <si>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</si>
  <si>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</si>
  <si>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</si>
  <si>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금</t>
  </si>
  <si>
    <t>일반19교시</t>
  </si>
  <si>
    <t>일반24교시</t>
  </si>
  <si>
    <t>18:00</t>
  </si>
  <si>
    <t>21:00</t>
  </si>
  <si>
    <t>(교양교육관) W6</t>
  </si>
  <si>
    <t>404</t>
  </si>
  <si>
    <t>23</t>
  </si>
  <si>
    <t>757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</si>
  <si>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</si>
  <si>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</si>
  <si>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</si>
  <si>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</si>
  <si>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</si>
  <si>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</si>
  <si>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</si>
  <si>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</si>
  <si>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</si>
  <si>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</si>
  <si>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</si>
  <si>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</si>
  <si>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</si>
  <si>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</si>
  <si>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</si>
  <si>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</si>
  <si>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</si>
  <si>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</si>
  <si>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</si>
  <si>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</si>
  <si>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월</t>
  </si>
  <si>
    <t>일반19교시</t>
  </si>
  <si>
    <t>일반24교시</t>
  </si>
  <si>
    <t>18:00</t>
  </si>
  <si>
    <t>21:00</t>
  </si>
  <si>
    <t>(교양교육관) W6</t>
  </si>
  <si>
    <t>404</t>
  </si>
  <si>
    <t>23</t>
  </si>
  <si>
    <t>758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</si>
  <si>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</si>
  <si>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</si>
  <si>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</si>
  <si>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</si>
  <si>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</si>
  <si>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</si>
  <si>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</si>
  <si>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</si>
  <si>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</si>
  <si>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</si>
  <si>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</si>
  <si>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</si>
  <si>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</si>
  <si>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</si>
  <si>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</si>
  <si>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</si>
  <si>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</si>
  <si>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</si>
  <si>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</si>
  <si>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</si>
  <si>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수</t>
  </si>
  <si>
    <t>일반19교시</t>
  </si>
  <si>
    <t>일반24교시</t>
  </si>
  <si>
    <t>18:00</t>
  </si>
  <si>
    <t>21:00</t>
  </si>
  <si>
    <t>(교양교육관) W6</t>
  </si>
  <si>
    <t>404</t>
  </si>
  <si>
    <t>23</t>
  </si>
  <si>
    <t>759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</si>
  <si>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</si>
  <si>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</si>
  <si>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</si>
  <si>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</si>
  <si>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</si>
  <si>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</si>
  <si>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</si>
  <si>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</si>
  <si>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</si>
  <si>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</si>
  <si>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</si>
  <si>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002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</si>
  <si>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</si>
  <si>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</si>
  <si>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</si>
  <si>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</si>
  <si>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</si>
  <si>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</si>
  <si>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</si>
  <si>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수</t>
  </si>
  <si>
    <t>일반19교시</t>
  </si>
  <si>
    <t>일반24교시</t>
  </si>
  <si>
    <t>18:00</t>
  </si>
  <si>
    <t>21:00</t>
  </si>
  <si>
    <t>(교양교육관) W6</t>
  </si>
  <si>
    <t>405</t>
  </si>
  <si>
    <t>5</t>
  </si>
  <si>
    <t>760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</si>
  <si>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</si>
  <si>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</si>
  <si>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</si>
  <si>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</si>
  <si>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</si>
  <si>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</si>
  <si>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</si>
  <si>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</si>
  <si>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</si>
  <si>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</si>
  <si>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</si>
  <si>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002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</si>
  <si>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</si>
  <si>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</si>
  <si>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</si>
  <si>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</si>
  <si>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</si>
  <si>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</si>
  <si>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</si>
  <si>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월</t>
  </si>
  <si>
    <t>일반19교시</t>
  </si>
  <si>
    <t>일반24교시</t>
  </si>
  <si>
    <t>18:00</t>
  </si>
  <si>
    <t>21:00</t>
  </si>
  <si>
    <t>(교양교육관) W6</t>
  </si>
  <si>
    <t>405</t>
  </si>
  <si>
    <t>5</t>
  </si>
  <si>
    <t>761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</si>
  <si>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</si>
  <si>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</si>
  <si>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</si>
  <si>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</si>
  <si>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</si>
  <si>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</si>
  <si>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</si>
  <si>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</si>
  <si>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</si>
  <si>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</si>
  <si>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</si>
  <si>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002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</si>
  <si>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</si>
  <si>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</si>
  <si>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</si>
  <si>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</si>
  <si>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</si>
  <si>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</si>
  <si>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</si>
  <si>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금</t>
  </si>
  <si>
    <t>일반19교시</t>
  </si>
  <si>
    <t>일반24교시</t>
  </si>
  <si>
    <t>18:00</t>
  </si>
  <si>
    <t>21:00</t>
  </si>
  <si>
    <t>(교양교육관) W6</t>
  </si>
  <si>
    <t>405</t>
  </si>
  <si>
    <t>5</t>
  </si>
  <si>
    <t>762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</si>
  <si>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</si>
  <si>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</si>
  <si>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</si>
  <si>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</si>
  <si>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</si>
  <si>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</si>
  <si>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</si>
  <si>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</si>
  <si>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</si>
  <si>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</si>
  <si>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</si>
  <si>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003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</si>
  <si>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</si>
  <si>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</si>
  <si>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</si>
  <si>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</si>
  <si>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</si>
  <si>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</si>
  <si>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</si>
  <si>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수</t>
  </si>
  <si>
    <t>일반19교시</t>
  </si>
  <si>
    <t>일반24교시</t>
  </si>
  <si>
    <t>18:00</t>
  </si>
  <si>
    <t>21:00</t>
  </si>
  <si>
    <t>(교양교육관) W6</t>
  </si>
  <si>
    <t>406</t>
  </si>
  <si>
    <t>3</t>
  </si>
  <si>
    <t>763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</si>
  <si>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</si>
  <si>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</si>
  <si>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</si>
  <si>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</si>
  <si>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</si>
  <si>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</si>
  <si>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</si>
  <si>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</si>
  <si>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</si>
  <si>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</si>
  <si>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</si>
  <si>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003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</si>
  <si>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</si>
  <si>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</si>
  <si>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</si>
  <si>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</si>
  <si>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</si>
  <si>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</si>
  <si>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</si>
  <si>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금</t>
  </si>
  <si>
    <t>일반19교시</t>
  </si>
  <si>
    <t>일반24교시</t>
  </si>
  <si>
    <t>18:00</t>
  </si>
  <si>
    <t>21:00</t>
  </si>
  <si>
    <t>(교양교육관) W6</t>
  </si>
  <si>
    <t>406</t>
  </si>
  <si>
    <t>3</t>
  </si>
  <si>
    <t>764</t>
  </si>
  <si>
    <t>우송대(교양자율교육)</t>
  </si>
  <si>
    <t>교양교육원</t>
  </si>
  <si>
    <t>교양교육원 교양영어</t>
  </si>
  <si>
    <t>4학년</t>
  </si>
  <si>
    <t>GEEC(19W)-1</t>
  </si>
  <si>
    <t>일선</t>
  </si>
  <si>
    <t>0</t>
  </si>
  <si>
    <t>2</t>
  </si>
  <si>
    <t>0</t>
  </si>
  <si>
    <t>주간</t>
  </si>
  <si>
    <t>0008954</t>
  </si>
  <si>
    <t>003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</si>
  <si>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</si>
  <si>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</si>
  <si>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</si>
  <si>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</si>
  <si>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</si>
  <si>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</si>
  <si>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</si>
  <si>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월</t>
  </si>
  <si>
    <t>일반19교시</t>
  </si>
  <si>
    <t>일반24교시</t>
  </si>
  <si>
    <t>18:00</t>
  </si>
  <si>
    <t>21:00</t>
  </si>
  <si>
    <t>(교양교육관) W6</t>
  </si>
  <si>
    <t>406</t>
  </si>
  <si>
    <t>3</t>
  </si>
  <si>
    <t>765</t>
  </si>
  <si>
    <t>우송대(교양자율교육)</t>
  </si>
  <si>
    <t>교양교육원</t>
  </si>
  <si>
    <t>교양교육원 교양영어</t>
  </si>
  <si>
    <t>4학년</t>
  </si>
  <si>
    <t>GEEC(19W)-2</t>
  </si>
  <si>
    <t>일선</t>
  </si>
  <si>
    <t>0</t>
  </si>
  <si>
    <t>2</t>
  </si>
  <si>
    <t>0</t>
  </si>
  <si>
    <t>주간</t>
  </si>
  <si>
    <t>0008955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</si>
  <si>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</si>
  <si>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</si>
  <si>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</si>
  <si>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</si>
  <si>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</si>
  <si>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</si>
  <si>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</si>
  <si>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</si>
  <si>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</si>
  <si>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목</t>
  </si>
  <si>
    <t>일반19교시</t>
  </si>
  <si>
    <t>일반24교시</t>
  </si>
  <si>
    <t>18:00</t>
  </si>
  <si>
    <t>21:00</t>
  </si>
  <si>
    <t>(교양교육관) W6</t>
  </si>
  <si>
    <t>404</t>
  </si>
  <si>
    <t>25</t>
  </si>
  <si>
    <t>766</t>
  </si>
  <si>
    <t>우송대(교양자율교육)</t>
  </si>
  <si>
    <t>교양교육원</t>
  </si>
  <si>
    <t>교양교육원 교양영어</t>
  </si>
  <si>
    <t>4학년</t>
  </si>
  <si>
    <t>GEEC(19W)-2</t>
  </si>
  <si>
    <t>일선</t>
  </si>
  <si>
    <t>0</t>
  </si>
  <si>
    <t>2</t>
  </si>
  <si>
    <t>0</t>
  </si>
  <si>
    <t>주간</t>
  </si>
  <si>
    <t>0008955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</si>
  <si>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</si>
  <si>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</si>
  <si>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</si>
  <si>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</si>
  <si>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</si>
  <si>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</si>
  <si>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</si>
  <si>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</si>
  <si>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</si>
  <si>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화</t>
  </si>
  <si>
    <t>일반19교시</t>
  </si>
  <si>
    <t>일반24교시</t>
  </si>
  <si>
    <t>18:00</t>
  </si>
  <si>
    <t>21:00</t>
  </si>
  <si>
    <t>(교양교육관) W6</t>
  </si>
  <si>
    <t>404</t>
  </si>
  <si>
    <t>25</t>
  </si>
  <si>
    <t>767</t>
  </si>
  <si>
    <t>우송대(교양자율교육)</t>
  </si>
  <si>
    <t>교양교육원</t>
  </si>
  <si>
    <t>교양교육원 교양영어</t>
  </si>
  <si>
    <t>4학년</t>
  </si>
  <si>
    <t>GEEC(19W)-2</t>
  </si>
  <si>
    <t>일선</t>
  </si>
  <si>
    <t>0</t>
  </si>
  <si>
    <t>2</t>
  </si>
  <si>
    <t>0</t>
  </si>
  <si>
    <t>주간</t>
  </si>
  <si>
    <t>0008955</t>
  </si>
  <si>
    <t>002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</si>
  <si>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</si>
  <si>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</si>
  <si>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</si>
  <si>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</si>
  <si>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</si>
  <si>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</si>
  <si>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</si>
  <si>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화</t>
  </si>
  <si>
    <t>일반19교시</t>
  </si>
  <si>
    <t>일반24교시</t>
  </si>
  <si>
    <t>18:00</t>
  </si>
  <si>
    <t>21:00</t>
  </si>
  <si>
    <t>(교양교육관) W6</t>
  </si>
  <si>
    <t>405</t>
  </si>
  <si>
    <t>5</t>
  </si>
  <si>
    <t>768</t>
  </si>
  <si>
    <t>우송대(교양자율교육)</t>
  </si>
  <si>
    <t>교양교육원</t>
  </si>
  <si>
    <t>교양교육원 교양영어</t>
  </si>
  <si>
    <t>4학년</t>
  </si>
  <si>
    <t>GEEC(19W)-2</t>
  </si>
  <si>
    <t>일선</t>
  </si>
  <si>
    <t>0</t>
  </si>
  <si>
    <t>2</t>
  </si>
  <si>
    <t>0</t>
  </si>
  <si>
    <t>주간</t>
  </si>
  <si>
    <t>0008955</t>
  </si>
  <si>
    <t>002</t>
  </si>
  <si>
    <t>블럭(일)</t>
  </si>
  <si>
    <t>이론</t>
  </si>
  <si>
    <t>P/NP</t>
  </si>
  <si>
    <t>절대평가</t>
  </si>
  <si>
    <t>이론</t>
  </si>
  <si>
    <t>비대상</t>
  </si>
  <si>
    <t>2019-12-16~2020-01-17</t>
  </si>
  <si>
    <t>목</t>
  </si>
  <si>
    <t>일반19교시</t>
  </si>
  <si>
    <t>일반24교시</t>
  </si>
  <si>
    <t>18:00</t>
  </si>
  <si>
    <t>21:00</t>
  </si>
  <si>
    <t>(교양교육관) W6</t>
  </si>
  <si>
    <t>405</t>
  </si>
  <si>
    <t>5</t>
  </si>
  <si>
    <t>769</t>
  </si>
  <si>
    <t>우송대(교양자율교육)</t>
  </si>
  <si>
    <t>교양교육원</t>
  </si>
  <si>
    <t>교양교육원 교양영어</t>
  </si>
  <si>
    <t>4학년</t>
  </si>
  <si>
    <t>GEEC(19W)-2</t>
  </si>
  <si>
    <t>일선</t>
  </si>
  <si>
    <t>0</t>
  </si>
  <si>
    <t>2</t>
  </si>
  <si>
    <t>0</t>
  </si>
  <si>
    <t>주간</t>
  </si>
  <si>
    <t>0008955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</si>
  <si>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</si>
  <si>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</si>
  <si>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</si>
  <si>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</si>
  <si>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</si>
  <si>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</si>
  <si>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</si>
  <si>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</si>
  <si>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</si>
  <si>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목</t>
  </si>
  <si>
    <t>일반19교시</t>
  </si>
  <si>
    <t>일반24교시</t>
  </si>
  <si>
    <t>18:00</t>
  </si>
  <si>
    <t>21:00</t>
  </si>
  <si>
    <t>(교양교육관) W6</t>
  </si>
  <si>
    <t>406</t>
  </si>
  <si>
    <t>1</t>
  </si>
  <si>
    <t>770</t>
  </si>
  <si>
    <t>우송대(교양자율교육)</t>
  </si>
  <si>
    <t>교양교육원</t>
  </si>
  <si>
    <t>교양교육원 교양영어</t>
  </si>
  <si>
    <t>4학년</t>
  </si>
  <si>
    <t>GEEC(19W)-2</t>
  </si>
  <si>
    <t>일선</t>
  </si>
  <si>
    <t>0</t>
  </si>
  <si>
    <t>2</t>
  </si>
  <si>
    <t>0</t>
  </si>
  <si>
    <t>주간</t>
  </si>
  <si>
    <t>0008955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</si>
  <si>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</si>
  <si>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</si>
  <si>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</si>
  <si>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</si>
  <si>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</si>
  <si>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</si>
  <si>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</si>
  <si>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</si>
  <si>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</si>
  <si>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화</t>
  </si>
  <si>
    <t>일반19교시</t>
  </si>
  <si>
    <t>일반24교시</t>
  </si>
  <si>
    <t>18:00</t>
  </si>
  <si>
    <t>21:00</t>
  </si>
  <si>
    <t>(교양교육관) W6</t>
  </si>
  <si>
    <t>406</t>
  </si>
  <si>
    <t>1</t>
  </si>
  <si>
    <t>771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</si>
  <si>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</si>
  <si>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</si>
  <si>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</si>
  <si>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</si>
  <si>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</si>
  <si>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</si>
  <si>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</si>
  <si>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</si>
  <si>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</si>
  <si>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</si>
  <si>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</si>
  <si>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</si>
  <si>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</si>
  <si>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</si>
  <si>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</si>
  <si>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</si>
  <si>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</si>
  <si>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</si>
  <si>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</si>
  <si>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</si>
  <si>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Lucy Clare Wyld</t>
  </si>
  <si>
    <t>20171143</t>
  </si>
  <si>
    <t>전임교원</t>
  </si>
  <si>
    <t>Endicott 자유전공학부</t>
  </si>
  <si>
    <t>2019-12-16~2020-01-17</t>
  </si>
  <si>
    <t>화</t>
  </si>
  <si>
    <t>일반9교시</t>
  </si>
  <si>
    <t>일반14교시</t>
  </si>
  <si>
    <t>13:00</t>
  </si>
  <si>
    <t>16:00</t>
  </si>
  <si>
    <t>(교양교육관) W6</t>
  </si>
  <si>
    <t>302</t>
  </si>
  <si>
    <t>2</t>
  </si>
  <si>
    <t>772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</si>
  <si>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</si>
  <si>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</si>
  <si>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</si>
  <si>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</si>
  <si>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</si>
  <si>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</si>
  <si>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</si>
  <si>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</si>
  <si>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</si>
  <si>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</si>
  <si>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</si>
  <si>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</si>
  <si>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</si>
  <si>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</si>
  <si>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</si>
  <si>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</si>
  <si>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</si>
  <si>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</si>
  <si>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</si>
  <si>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</si>
  <si>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Lucy Clare Wyld</t>
  </si>
  <si>
    <t>20171143</t>
  </si>
  <si>
    <t>전임교원</t>
  </si>
  <si>
    <t>Endicott 자유전공학부</t>
  </si>
  <si>
    <t>2019-12-16~2020-01-17</t>
  </si>
  <si>
    <t>목</t>
  </si>
  <si>
    <t>일반9교시</t>
  </si>
  <si>
    <t>일반14교시</t>
  </si>
  <si>
    <t>13:00</t>
  </si>
  <si>
    <t>16:00</t>
  </si>
  <si>
    <t>(교양교육관) W6</t>
  </si>
  <si>
    <t>302</t>
  </si>
  <si>
    <t>2</t>
  </si>
  <si>
    <t>773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</si>
  <si>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</si>
  <si>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</si>
  <si>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</si>
  <si>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</si>
  <si>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</si>
  <si>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</si>
  <si>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</si>
  <si>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</si>
  <si>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</si>
  <si>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</si>
  <si>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</si>
  <si>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</si>
  <si>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</si>
  <si>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</si>
  <si>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</si>
  <si>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</si>
  <si>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</si>
  <si>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</si>
  <si>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</si>
  <si>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</si>
  <si>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Lucy Clare Wyld</t>
  </si>
  <si>
    <t>20171143</t>
  </si>
  <si>
    <t>전임교원</t>
  </si>
  <si>
    <t>Endicott 자유전공학부</t>
  </si>
  <si>
    <t>2019-12-16~2020-01-17</t>
  </si>
  <si>
    <t>월</t>
  </si>
  <si>
    <t>일반9교시</t>
  </si>
  <si>
    <t>일반14교시</t>
  </si>
  <si>
    <t>13:00</t>
  </si>
  <si>
    <t>16:00</t>
  </si>
  <si>
    <t>(교양교육관) W6</t>
  </si>
  <si>
    <t>302</t>
  </si>
  <si>
    <t>2</t>
  </si>
  <si>
    <t>774</t>
  </si>
  <si>
    <t>우송대(교양자율교육)</t>
  </si>
  <si>
    <t>교양교육원</t>
  </si>
  <si>
    <t>교양교육원 교양영어</t>
  </si>
  <si>
    <t>전체학년</t>
  </si>
  <si>
    <t>BrainWorks</t>
  </si>
  <si>
    <t>교선</t>
  </si>
  <si>
    <t>3</t>
  </si>
  <si>
    <t>3</t>
  </si>
  <si>
    <t>0</t>
  </si>
  <si>
    <t>주간</t>
  </si>
  <si>
    <t>0007849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</si>
  <si>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</si>
  <si>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</si>
  <si>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</si>
  <si>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</si>
  <si>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</si>
  <si>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</si>
  <si>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</si>
  <si>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</si>
  <si>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</si>
  <si>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Luis Miguel Dos Santos</t>
  </si>
  <si>
    <t>20181359</t>
  </si>
  <si>
    <t>전임교원</t>
  </si>
  <si>
    <t>매니지먼트학부 금융·세무경영전공</t>
  </si>
  <si>
    <t>2019-12-16~2020-01-17</t>
  </si>
  <si>
    <t>월</t>
  </si>
  <si>
    <t>일반13교시</t>
  </si>
  <si>
    <t>일반18교시</t>
  </si>
  <si>
    <t>15:00</t>
  </si>
  <si>
    <t>18:00</t>
  </si>
  <si>
    <t>(교양교육관) W6</t>
  </si>
  <si>
    <t>301</t>
  </si>
  <si>
    <t>1</t>
  </si>
  <si>
    <t>775</t>
  </si>
  <si>
    <t>우송대(교양자율교육)</t>
  </si>
  <si>
    <t>교양교육원</t>
  </si>
  <si>
    <t>교양교육원 교양영어</t>
  </si>
  <si>
    <t>전체학년</t>
  </si>
  <si>
    <t>BrainWorks</t>
  </si>
  <si>
    <t>교선</t>
  </si>
  <si>
    <t>3</t>
  </si>
  <si>
    <t>3</t>
  </si>
  <si>
    <t>0</t>
  </si>
  <si>
    <t>주간</t>
  </si>
  <si>
    <t>0007849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</si>
  <si>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</si>
  <si>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</si>
  <si>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</si>
  <si>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</si>
  <si>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</si>
  <si>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</si>
  <si>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</si>
  <si>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</si>
  <si>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</si>
  <si>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Luis Miguel Dos Santos</t>
  </si>
  <si>
    <t>20181359</t>
  </si>
  <si>
    <t>전임교원</t>
  </si>
  <si>
    <t>매니지먼트학부 금융·세무경영전공</t>
  </si>
  <si>
    <t>2019-12-16~2020-01-17</t>
  </si>
  <si>
    <t>화</t>
  </si>
  <si>
    <t>일반13교시</t>
  </si>
  <si>
    <t>일반18교시</t>
  </si>
  <si>
    <t>15:00</t>
  </si>
  <si>
    <t>18:00</t>
  </si>
  <si>
    <t>(교양교육관) W6</t>
  </si>
  <si>
    <t>301</t>
  </si>
  <si>
    <t>1</t>
  </si>
  <si>
    <t>776</t>
  </si>
  <si>
    <t>우송대(교양자율교육)</t>
  </si>
  <si>
    <t>교양교육원</t>
  </si>
  <si>
    <t>교양교육원 교양영어</t>
  </si>
  <si>
    <t>전체학년</t>
  </si>
  <si>
    <t>BrainWorks</t>
  </si>
  <si>
    <t>교선</t>
  </si>
  <si>
    <t>3</t>
  </si>
  <si>
    <t>3</t>
  </si>
  <si>
    <t>0</t>
  </si>
  <si>
    <t>주간</t>
  </si>
  <si>
    <t>0007849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</si>
  <si>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</si>
  <si>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</si>
  <si>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</si>
  <si>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</si>
  <si>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</si>
  <si>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</si>
  <si>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</si>
  <si>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</si>
  <si>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</si>
  <si>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Luis Miguel Dos Santos</t>
  </si>
  <si>
    <t>20181359</t>
  </si>
  <si>
    <t>전임교원</t>
  </si>
  <si>
    <t>매니지먼트학부 금융·세무경영전공</t>
  </si>
  <si>
    <t>2019-12-16~2020-01-17</t>
  </si>
  <si>
    <t>목</t>
  </si>
  <si>
    <t>일반13교시</t>
  </si>
  <si>
    <t>일반18교시</t>
  </si>
  <si>
    <t>15:00</t>
  </si>
  <si>
    <t>18:00</t>
  </si>
  <si>
    <t>(교양교육관) W6</t>
  </si>
  <si>
    <t>301</t>
  </si>
  <si>
    <t>1</t>
  </si>
  <si>
    <t>777</t>
  </si>
  <si>
    <t>우송대(교양자율교육)</t>
  </si>
  <si>
    <t>교양교육원</t>
  </si>
  <si>
    <t>교양교육원 교양영어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</si>
  <si>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</si>
  <si>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</si>
  <si>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</si>
  <si>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</si>
  <si>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</si>
  <si>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</si>
  <si>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</si>
  <si>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</si>
  <si>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</si>
  <si>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</si>
  <si>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</si>
  <si>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</si>
  <si>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</si>
  <si>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</si>
  <si>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</si>
  <si>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</si>
  <si>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</si>
  <si>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</si>
  <si>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</si>
  <si>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</si>
  <si>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글로벌아동교육학과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</si>
  <si>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</si>
  <si>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</si>
  <si>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</si>
  <si>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</si>
  <si>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</si>
  <si>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</si>
  <si>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</si>
  <si>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307</t>
  </si>
  <si>
    <t>778</t>
  </si>
  <si>
    <t>우송대(교양자율교육)</t>
  </si>
  <si>
    <t>교양교육원</t>
  </si>
  <si>
    <t>교양교육원 교양영어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</si>
  <si>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</si>
  <si>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</si>
  <si>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</si>
  <si>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</si>
  <si>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</si>
  <si>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</si>
  <si>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</si>
  <si>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</si>
  <si>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</si>
  <si>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</si>
  <si>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</si>
  <si>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</si>
  <si>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</si>
  <si>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</si>
  <si>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</si>
  <si>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</si>
  <si>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</si>
  <si>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</si>
  <si>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</si>
  <si>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</si>
  <si>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글로벌아동교육학과</t>
  </si>
  <si>
    <t>2019-12-16~2020-01-17</t>
  </si>
  <si>
    <t>금</t>
  </si>
  <si>
    <t>일반9교시</t>
  </si>
  <si>
    <t>일반12교시</t>
  </si>
  <si>
    <t>13:00</t>
  </si>
  <si>
    <t>15:00</t>
  </si>
  <si>
    <t>(교양교육관) W6</t>
  </si>
  <si>
    <t>307</t>
  </si>
  <si>
    <t>779</t>
  </si>
  <si>
    <t>우송대(교양자율교육)</t>
  </si>
  <si>
    <t>교양교육원</t>
  </si>
  <si>
    <t>교양교육원 교양영어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</si>
  <si>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</si>
  <si>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</si>
  <si>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</si>
  <si>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</si>
  <si>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</si>
  <si>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</si>
  <si>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</si>
  <si>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</si>
  <si>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</si>
  <si>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</si>
  <si>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</si>
  <si>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</si>
  <si>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</si>
  <si>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</si>
  <si>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</si>
  <si>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</si>
  <si>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</si>
  <si>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</si>
  <si>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</si>
  <si>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</si>
  <si>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글로벌아동교육학과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</si>
  <si>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</si>
  <si>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</si>
  <si>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</si>
  <si>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</si>
  <si>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</si>
  <si>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</si>
  <si>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</si>
  <si>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307</t>
  </si>
  <si>
    <t>780</t>
  </si>
  <si>
    <t>우송대(교양자율교육)</t>
  </si>
  <si>
    <t>교양교육원</t>
  </si>
  <si>
    <t>교양교육원 교양영어</t>
  </si>
  <si>
    <t>전체학년</t>
  </si>
  <si>
    <t>DigitalGaming</t>
  </si>
  <si>
    <t>교선</t>
  </si>
  <si>
    <t>3</t>
  </si>
  <si>
    <t>3</t>
  </si>
  <si>
    <t>0</t>
  </si>
  <si>
    <t>주간</t>
  </si>
  <si>
    <t>0007848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</si>
  <si>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</si>
  <si>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</si>
  <si>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</si>
  <si>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</si>
  <si>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</si>
  <si>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</si>
  <si>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</si>
  <si>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</si>
  <si>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</si>
  <si>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Lik Ren Tai</t>
  </si>
  <si>
    <t>20171141</t>
  </si>
  <si>
    <t>전임교원</t>
  </si>
  <si>
    <t>철도건설시스템학부</t>
  </si>
  <si>
    <t>2019-12-16~2020-01-17</t>
  </si>
  <si>
    <t>월</t>
  </si>
  <si>
    <t>일반9교시</t>
  </si>
  <si>
    <t>일반14교시</t>
  </si>
  <si>
    <t>13:00</t>
  </si>
  <si>
    <t>16:00</t>
  </si>
  <si>
    <t>(교양교육관) W6</t>
  </si>
  <si>
    <t>409</t>
  </si>
  <si>
    <t>2</t>
  </si>
  <si>
    <t>781</t>
  </si>
  <si>
    <t>우송대(교양자율교육)</t>
  </si>
  <si>
    <t>교양교육원</t>
  </si>
  <si>
    <t>교양교육원 교양영어</t>
  </si>
  <si>
    <t>전체학년</t>
  </si>
  <si>
    <t>DigitalGaming</t>
  </si>
  <si>
    <t>교선</t>
  </si>
  <si>
    <t>3</t>
  </si>
  <si>
    <t>3</t>
  </si>
  <si>
    <t>0</t>
  </si>
  <si>
    <t>주간</t>
  </si>
  <si>
    <t>0007848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</si>
  <si>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</si>
  <si>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</si>
  <si>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</si>
  <si>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</si>
  <si>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</si>
  <si>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</si>
  <si>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</si>
  <si>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</si>
  <si>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</si>
  <si>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Lik Ren Tai</t>
  </si>
  <si>
    <t>20171141</t>
  </si>
  <si>
    <t>전임교원</t>
  </si>
  <si>
    <t>철도건설시스템학부</t>
  </si>
  <si>
    <t>2019-12-16~2020-01-17</t>
  </si>
  <si>
    <t>목</t>
  </si>
  <si>
    <t>일반9교시</t>
  </si>
  <si>
    <t>일반14교시</t>
  </si>
  <si>
    <t>13:00</t>
  </si>
  <si>
    <t>16:00</t>
  </si>
  <si>
    <t>(교양교육관) W6</t>
  </si>
  <si>
    <t>409</t>
  </si>
  <si>
    <t>2</t>
  </si>
  <si>
    <t>782</t>
  </si>
  <si>
    <t>우송대(교양자율교육)</t>
  </si>
  <si>
    <t>교양교육원</t>
  </si>
  <si>
    <t>교양교육원 교양영어</t>
  </si>
  <si>
    <t>전체학년</t>
  </si>
  <si>
    <t>DigitalGaming</t>
  </si>
  <si>
    <t>교선</t>
  </si>
  <si>
    <t>3</t>
  </si>
  <si>
    <t>3</t>
  </si>
  <si>
    <t>0</t>
  </si>
  <si>
    <t>주간</t>
  </si>
  <si>
    <t>0007848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</si>
  <si>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</si>
  <si>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</si>
  <si>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</si>
  <si>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</si>
  <si>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</si>
  <si>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</si>
  <si>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</si>
  <si>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</si>
  <si>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</si>
  <si>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Lik Ren Tai</t>
  </si>
  <si>
    <t>20171141</t>
  </si>
  <si>
    <t>전임교원</t>
  </si>
  <si>
    <t>철도건설시스템학부</t>
  </si>
  <si>
    <t>2019-12-16~2020-01-17</t>
  </si>
  <si>
    <t>화</t>
  </si>
  <si>
    <t>일반9교시</t>
  </si>
  <si>
    <t>일반14교시</t>
  </si>
  <si>
    <t>13:00</t>
  </si>
  <si>
    <t>16:00</t>
  </si>
  <si>
    <t>(교양교육관) W6</t>
  </si>
  <si>
    <t>409</t>
  </si>
  <si>
    <t>2</t>
  </si>
  <si>
    <t>783</t>
  </si>
  <si>
    <t>우송대(교양자율교육)</t>
  </si>
  <si>
    <t>교양교육원</t>
  </si>
  <si>
    <t>교양교육원 교양영어</t>
  </si>
  <si>
    <t>전체학년</t>
  </si>
  <si>
    <t>DiscovertheWriterinYou</t>
  </si>
  <si>
    <t>교선</t>
  </si>
  <si>
    <t>3</t>
  </si>
  <si>
    <t>3</t>
  </si>
  <si>
    <t>0</t>
  </si>
  <si>
    <t>주간</t>
  </si>
  <si>
    <t>0007852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</si>
  <si>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</si>
  <si>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</si>
  <si>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</si>
  <si>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</si>
  <si>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</si>
  <si>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</si>
  <si>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</si>
  <si>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</si>
  <si>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</si>
  <si>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Jan Mathys De Beer</t>
  </si>
  <si>
    <t>20171145</t>
  </si>
  <si>
    <t>전임교원</t>
  </si>
  <si>
    <t>철도건설시스템학부</t>
  </si>
  <si>
    <t>2019-12-16~2020-01-17</t>
  </si>
  <si>
    <t>목</t>
  </si>
  <si>
    <t>일반1교시</t>
  </si>
  <si>
    <t>일반6교시</t>
  </si>
  <si>
    <t>09:00</t>
  </si>
  <si>
    <t>12:00</t>
  </si>
  <si>
    <t>(교양교육관) W6</t>
  </si>
  <si>
    <t>307</t>
  </si>
  <si>
    <t>2</t>
  </si>
  <si>
    <t>784</t>
  </si>
  <si>
    <t>우송대(교양자율교육)</t>
  </si>
  <si>
    <t>교양교육원</t>
  </si>
  <si>
    <t>교양교육원 교양영어</t>
  </si>
  <si>
    <t>전체학년</t>
  </si>
  <si>
    <t>DiscovertheWriterinYou</t>
  </si>
  <si>
    <t>교선</t>
  </si>
  <si>
    <t>3</t>
  </si>
  <si>
    <t>3</t>
  </si>
  <si>
    <t>0</t>
  </si>
  <si>
    <t>주간</t>
  </si>
  <si>
    <t>0007852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</si>
  <si>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</si>
  <si>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</si>
  <si>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</si>
  <si>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</si>
  <si>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</si>
  <si>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</si>
  <si>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</si>
  <si>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</si>
  <si>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</si>
  <si>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Jan Mathys De Beer</t>
  </si>
  <si>
    <t>20171145</t>
  </si>
  <si>
    <t>전임교원</t>
  </si>
  <si>
    <t>철도건설시스템학부</t>
  </si>
  <si>
    <t>2019-12-16~2020-01-17</t>
  </si>
  <si>
    <t>화</t>
  </si>
  <si>
    <t>일반1교시</t>
  </si>
  <si>
    <t>일반6교시</t>
  </si>
  <si>
    <t>09:00</t>
  </si>
  <si>
    <t>12:00</t>
  </si>
  <si>
    <t>(교양교육관) W6</t>
  </si>
  <si>
    <t>307</t>
  </si>
  <si>
    <t>2</t>
  </si>
  <si>
    <t>785</t>
  </si>
  <si>
    <t>우송대(교양자율교육)</t>
  </si>
  <si>
    <t>교양교육원</t>
  </si>
  <si>
    <t>교양교육원 교양영어</t>
  </si>
  <si>
    <t>전체학년</t>
  </si>
  <si>
    <t>DiscovertheWriterinYou</t>
  </si>
  <si>
    <t>교선</t>
  </si>
  <si>
    <t>3</t>
  </si>
  <si>
    <t>3</t>
  </si>
  <si>
    <t>0</t>
  </si>
  <si>
    <t>주간</t>
  </si>
  <si>
    <t>0007852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</si>
  <si>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</si>
  <si>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</si>
  <si>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</si>
  <si>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</si>
  <si>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</si>
  <si>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</si>
  <si>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</si>
  <si>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</si>
  <si>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</si>
  <si>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Jan Mathys De Beer</t>
  </si>
  <si>
    <t>20171145</t>
  </si>
  <si>
    <t>전임교원</t>
  </si>
  <si>
    <t>철도건설시스템학부</t>
  </si>
  <si>
    <t>2019-12-16~2020-01-17</t>
  </si>
  <si>
    <t>월</t>
  </si>
  <si>
    <t>일반1교시</t>
  </si>
  <si>
    <t>일반6교시</t>
  </si>
  <si>
    <t>09:00</t>
  </si>
  <si>
    <t>12:00</t>
  </si>
  <si>
    <t>(교양교육관) W6</t>
  </si>
  <si>
    <t>307</t>
  </si>
  <si>
    <t>2</t>
  </si>
  <si>
    <t>786</t>
  </si>
  <si>
    <t>우송대(교양자율교육)</t>
  </si>
  <si>
    <t>교양교육원</t>
  </si>
  <si>
    <t>교양교육원 교양영어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</si>
  <si>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</si>
  <si>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</si>
  <si>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</si>
  <si>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</si>
  <si>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</si>
  <si>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</si>
  <si>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</si>
  <si>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</si>
  <si>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</si>
  <si>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</si>
  <si>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</si>
  <si>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</si>
  <si>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</si>
  <si>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</si>
  <si>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</si>
  <si>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</si>
  <si>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</si>
  <si>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</si>
  <si>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</si>
  <si>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</si>
  <si>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외식,조리경영전공</t>
  </si>
  <si>
    <t>2019-12-16~2020-01-17</t>
  </si>
  <si>
    <t>금</t>
  </si>
  <si>
    <t>일반13교시</t>
  </si>
  <si>
    <t>일반16교시</t>
  </si>
  <si>
    <t>15:00</t>
  </si>
  <si>
    <t>17:00</t>
  </si>
  <si>
    <t>(우송어학센터) S1</t>
  </si>
  <si>
    <t>802</t>
  </si>
  <si>
    <t>2</t>
  </si>
  <si>
    <t>787</t>
  </si>
  <si>
    <t>우송대(교양자율교육)</t>
  </si>
  <si>
    <t>교양교육원</t>
  </si>
  <si>
    <t>교양교육원 교양영어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</si>
  <si>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</si>
  <si>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</si>
  <si>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</si>
  <si>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</si>
  <si>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</si>
  <si>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</si>
  <si>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</si>
  <si>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</si>
  <si>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</si>
  <si>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</si>
  <si>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</si>
  <si>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</si>
  <si>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</si>
  <si>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</si>
  <si>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</si>
  <si>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</si>
  <si>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</si>
  <si>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</si>
  <si>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</si>
  <si>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</si>
  <si>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외식,조리경영전공</t>
  </si>
  <si>
    <t>2019-12-16~2020-01-17</t>
  </si>
  <si>
    <t>화</t>
  </si>
  <si>
    <t>일반13교시</t>
  </si>
  <si>
    <t>일반16교시</t>
  </si>
  <si>
    <t>15:00</t>
  </si>
  <si>
    <t>17:00</t>
  </si>
  <si>
    <t>(우송어학센터) S1</t>
  </si>
  <si>
    <t>802</t>
  </si>
  <si>
    <t>2</t>
  </si>
  <si>
    <t>788</t>
  </si>
  <si>
    <t>우송대(교양자율교육)</t>
  </si>
  <si>
    <t>교양교육원</t>
  </si>
  <si>
    <t>교양교육원 교양영어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</si>
  <si>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</si>
  <si>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</si>
  <si>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</si>
  <si>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</si>
  <si>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</si>
  <si>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</si>
  <si>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</si>
  <si>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</si>
  <si>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</si>
  <si>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</si>
  <si>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</si>
  <si>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</si>
  <si>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</si>
  <si>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</si>
  <si>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</si>
  <si>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</si>
  <si>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</si>
  <si>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</si>
  <si>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</si>
  <si>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</si>
  <si>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외식,조리경영전공</t>
  </si>
  <si>
    <t>2019-12-16~2020-01-17</t>
  </si>
  <si>
    <t>목</t>
  </si>
  <si>
    <t>일반13교시</t>
  </si>
  <si>
    <t>일반16교시</t>
  </si>
  <si>
    <t>15:00</t>
  </si>
  <si>
    <t>17:00</t>
  </si>
  <si>
    <t>(우송어학센터) S1</t>
  </si>
  <si>
    <t>802</t>
  </si>
  <si>
    <t>2</t>
  </si>
  <si>
    <t>789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</si>
  <si>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</si>
  <si>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</si>
  <si>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</si>
  <si>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</si>
  <si>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</si>
  <si>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</si>
  <si>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</si>
  <si>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</si>
  <si>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</si>
  <si>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</si>
  <si>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</si>
  <si>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</si>
  <si>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</si>
  <si>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</si>
  <si>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</si>
  <si>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</si>
  <si>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</si>
  <si>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</si>
  <si>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</si>
  <si>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</si>
  <si>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David William Sumpter</t>
  </si>
  <si>
    <t>20181360</t>
  </si>
  <si>
    <t>전임교원</t>
  </si>
  <si>
    <t>철도전기시스템학과</t>
  </si>
  <si>
    <t>2019-12-16~2020-01-17</t>
  </si>
  <si>
    <t>금</t>
  </si>
  <si>
    <t>일반3교시</t>
  </si>
  <si>
    <t>일반6교시</t>
  </si>
  <si>
    <t>10:00</t>
  </si>
  <si>
    <t>12:00</t>
  </si>
  <si>
    <t>(교양교육관) W6</t>
  </si>
  <si>
    <t>301</t>
  </si>
  <si>
    <t>5</t>
  </si>
  <si>
    <t>790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</si>
  <si>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</si>
  <si>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</si>
  <si>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</si>
  <si>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</si>
  <si>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</si>
  <si>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</si>
  <si>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</si>
  <si>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</si>
  <si>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</si>
  <si>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</si>
  <si>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</si>
  <si>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</si>
  <si>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</si>
  <si>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</si>
  <si>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</si>
  <si>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</si>
  <si>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</si>
  <si>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</si>
  <si>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</si>
  <si>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</si>
  <si>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David William Sumpter</t>
  </si>
  <si>
    <t>20181360</t>
  </si>
  <si>
    <t>전임교원</t>
  </si>
  <si>
    <t>철도전기시스템학과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</si>
  <si>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</si>
  <si>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</si>
  <si>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</si>
  <si>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</si>
  <si>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</si>
  <si>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</si>
  <si>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</si>
  <si>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301</t>
  </si>
  <si>
    <t>5</t>
  </si>
  <si>
    <t>791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</si>
  <si>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</si>
  <si>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</si>
  <si>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</si>
  <si>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</si>
  <si>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</si>
  <si>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</si>
  <si>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</si>
  <si>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</si>
  <si>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</si>
  <si>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</si>
  <si>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</si>
  <si>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</si>
  <si>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</si>
  <si>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</si>
  <si>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</si>
  <si>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</si>
  <si>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</si>
  <si>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</si>
  <si>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</si>
  <si>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</si>
  <si>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David William Sumpter</t>
  </si>
  <si>
    <t>20181360</t>
  </si>
  <si>
    <t>전임교원</t>
  </si>
  <si>
    <t>철도전기시스템학과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</si>
  <si>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</si>
  <si>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</si>
  <si>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</si>
  <si>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</si>
  <si>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</si>
  <si>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</si>
  <si>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</si>
  <si>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301</t>
  </si>
  <si>
    <t>5</t>
  </si>
  <si>
    <t>792</t>
  </si>
  <si>
    <t>우송대(교양자율교육)</t>
  </si>
  <si>
    <t>교양교육원</t>
  </si>
  <si>
    <t>교양교육원 교양영어</t>
  </si>
  <si>
    <t>전체학년</t>
  </si>
  <si>
    <t>EnglishMagazine</t>
  </si>
  <si>
    <t>교선</t>
  </si>
  <si>
    <t>3</t>
  </si>
  <si>
    <t>3</t>
  </si>
  <si>
    <t>0</t>
  </si>
  <si>
    <t>주간</t>
  </si>
  <si>
    <t>0008513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</si>
  <si>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</si>
  <si>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</si>
  <si>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</si>
  <si>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</si>
  <si>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</si>
  <si>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</si>
  <si>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</si>
  <si>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</si>
  <si>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</si>
  <si>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</si>
  <si>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</si>
  <si>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</si>
  <si>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</si>
  <si>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2019-12-16~2020-01-17</t>
  </si>
  <si>
    <t>금</t>
  </si>
  <si>
    <t>일반13교시</t>
  </si>
  <si>
    <t>일반18교시</t>
  </si>
  <si>
    <t>15:00</t>
  </si>
  <si>
    <t>18:00</t>
  </si>
  <si>
    <t>(교양교육관) W6</t>
  </si>
  <si>
    <t>304</t>
  </si>
  <si>
    <t>1</t>
  </si>
  <si>
    <t>793</t>
  </si>
  <si>
    <t>우송대(교양자율교육)</t>
  </si>
  <si>
    <t>교양교육원</t>
  </si>
  <si>
    <t>교양교육원 교양영어</t>
  </si>
  <si>
    <t>전체학년</t>
  </si>
  <si>
    <t>EnglishMagazine</t>
  </si>
  <si>
    <t>교선</t>
  </si>
  <si>
    <t>3</t>
  </si>
  <si>
    <t>3</t>
  </si>
  <si>
    <t>0</t>
  </si>
  <si>
    <t>주간</t>
  </si>
  <si>
    <t>0008513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</si>
  <si>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</si>
  <si>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</si>
  <si>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</si>
  <si>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</si>
  <si>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</si>
  <si>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</si>
  <si>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</si>
  <si>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</si>
  <si>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</si>
  <si>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</si>
  <si>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</si>
  <si>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</si>
  <si>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</si>
  <si>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2019-12-16~2020-01-17</t>
  </si>
  <si>
    <t>화</t>
  </si>
  <si>
    <t>일반13교시</t>
  </si>
  <si>
    <t>일반18교시</t>
  </si>
  <si>
    <t>15:00</t>
  </si>
  <si>
    <t>18:00</t>
  </si>
  <si>
    <t>(교양교육관) W6</t>
  </si>
  <si>
    <t>304</t>
  </si>
  <si>
    <t>1</t>
  </si>
  <si>
    <t>794</t>
  </si>
  <si>
    <t>우송대(교양자율교육)</t>
  </si>
  <si>
    <t>교양교육원</t>
  </si>
  <si>
    <t>교양교육원 교양영어</t>
  </si>
  <si>
    <t>전체학년</t>
  </si>
  <si>
    <t>EnglishMagazine</t>
  </si>
  <si>
    <t>교선</t>
  </si>
  <si>
    <t>3</t>
  </si>
  <si>
    <t>3</t>
  </si>
  <si>
    <t>0</t>
  </si>
  <si>
    <t>주간</t>
  </si>
  <si>
    <t>0008513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</si>
  <si>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</si>
  <si>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</si>
  <si>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</si>
  <si>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</si>
  <si>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</si>
  <si>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</si>
  <si>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</si>
  <si>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</si>
  <si>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</si>
  <si>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</si>
  <si>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</si>
  <si>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</si>
  <si>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</si>
  <si>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2019-12-16~2020-01-17</t>
  </si>
  <si>
    <t>목</t>
  </si>
  <si>
    <t>일반13교시</t>
  </si>
  <si>
    <t>일반18교시</t>
  </si>
  <si>
    <t>15:00</t>
  </si>
  <si>
    <t>18:00</t>
  </si>
  <si>
    <t>(교양교육관) W6</t>
  </si>
  <si>
    <t>304</t>
  </si>
  <si>
    <t>1</t>
  </si>
  <si>
    <t>795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</si>
  <si>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</si>
  <si>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</si>
  <si>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</si>
  <si>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</si>
  <si>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</si>
  <si>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</si>
  <si>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</si>
  <si>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</si>
  <si>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</si>
  <si>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</si>
  <si>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</si>
  <si>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</si>
  <si>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</si>
  <si>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</si>
  <si>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</si>
  <si>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</si>
  <si>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</si>
  <si>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</si>
  <si>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</si>
  <si>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</si>
  <si>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</si>
  <si>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</si>
  <si>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</si>
  <si>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</si>
  <si>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2019-12-16~2020-01-17</t>
  </si>
  <si>
    <t>월</t>
  </si>
  <si>
    <t>일반9교시</t>
  </si>
  <si>
    <t>일반14교시</t>
  </si>
  <si>
    <t>13:00</t>
  </si>
  <si>
    <t>16:00</t>
  </si>
  <si>
    <t>(교양교육관) W6</t>
  </si>
  <si>
    <t>408</t>
  </si>
  <si>
    <t>20</t>
  </si>
  <si>
    <t>796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</si>
  <si>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</si>
  <si>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</si>
  <si>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</si>
  <si>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</si>
  <si>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</si>
  <si>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</si>
  <si>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</si>
  <si>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</si>
  <si>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</si>
  <si>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</si>
  <si>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</si>
  <si>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</si>
  <si>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</si>
  <si>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</si>
  <si>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</si>
  <si>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</si>
  <si>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</si>
  <si>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</si>
  <si>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</si>
  <si>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</si>
  <si>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</si>
  <si>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</si>
  <si>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</si>
  <si>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</si>
  <si>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2019-12-16~2020-01-17</t>
  </si>
  <si>
    <t>목</t>
  </si>
  <si>
    <t>일반9교시</t>
  </si>
  <si>
    <t>일반14교시</t>
  </si>
  <si>
    <t>13:00</t>
  </si>
  <si>
    <t>16:00</t>
  </si>
  <si>
    <t>(교양교육관) W6</t>
  </si>
  <si>
    <t>408</t>
  </si>
  <si>
    <t>20</t>
  </si>
  <si>
    <t>797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</si>
  <si>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</si>
  <si>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</si>
  <si>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</si>
  <si>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</si>
  <si>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</si>
  <si>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</si>
  <si>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</si>
  <si>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</si>
  <si>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</si>
  <si>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</si>
  <si>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</si>
  <si>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</si>
  <si>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</si>
  <si>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</si>
  <si>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</si>
  <si>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</si>
  <si>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</si>
  <si>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</si>
  <si>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</si>
  <si>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</si>
  <si>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</si>
  <si>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</si>
  <si>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</si>
  <si>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</si>
  <si>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2019-12-16~2020-01-17</t>
  </si>
  <si>
    <t>화</t>
  </si>
  <si>
    <t>일반9교시</t>
  </si>
  <si>
    <t>일반14교시</t>
  </si>
  <si>
    <t>13:00</t>
  </si>
  <si>
    <t>16:00</t>
  </si>
  <si>
    <t>(교양교육관) W6</t>
  </si>
  <si>
    <t>408</t>
  </si>
  <si>
    <t>20</t>
  </si>
  <si>
    <t>798</t>
  </si>
  <si>
    <t>우송대(교양자율교육)</t>
  </si>
  <si>
    <t>교양교육원</t>
  </si>
  <si>
    <t>교양교육원 교양영어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</si>
  <si>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</si>
  <si>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</si>
  <si>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</si>
  <si>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</si>
  <si>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</si>
  <si>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</si>
  <si>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</si>
  <si>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</si>
  <si>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</si>
  <si>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</si>
  <si>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</si>
  <si>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</si>
  <si>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</si>
  <si>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</si>
  <si>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</si>
  <si>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</si>
  <si>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</si>
  <si>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Marsonet Raphael</t>
  </si>
  <si>
    <t>20111206</t>
  </si>
  <si>
    <t>전임교원</t>
  </si>
  <si>
    <t>IT융합학부 스마트IT・보안전공</t>
  </si>
  <si>
    <t>2019-12-16~2020-01-17</t>
  </si>
  <si>
    <t>월</t>
  </si>
  <si>
    <t>일반9교시</t>
  </si>
  <si>
    <t>일반14교시</t>
  </si>
  <si>
    <t>13:00</t>
  </si>
  <si>
    <t>16:00</t>
  </si>
  <si>
    <t>(교양교육관) W6</t>
  </si>
  <si>
    <t>305</t>
  </si>
  <si>
    <t>2</t>
  </si>
  <si>
    <t>799</t>
  </si>
  <si>
    <t>우송대(교양자율교육)</t>
  </si>
  <si>
    <t>교양교육원</t>
  </si>
  <si>
    <t>교양교육원 교양영어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</si>
  <si>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</si>
  <si>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</si>
  <si>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</si>
  <si>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</si>
  <si>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</si>
  <si>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</si>
  <si>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</si>
  <si>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</si>
  <si>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</si>
  <si>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</si>
  <si>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</si>
  <si>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</si>
  <si>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</si>
  <si>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</si>
  <si>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</si>
  <si>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</si>
  <si>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</si>
  <si>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Marsonet Raphael</t>
  </si>
  <si>
    <t>20111206</t>
  </si>
  <si>
    <t>전임교원</t>
  </si>
  <si>
    <t>IT융합학부 스마트IT・보안전공</t>
  </si>
  <si>
    <t>2019-12-16~2020-01-17</t>
  </si>
  <si>
    <t>화</t>
  </si>
  <si>
    <t>일반9교시</t>
  </si>
  <si>
    <t>일반14교시</t>
  </si>
  <si>
    <t>13:00</t>
  </si>
  <si>
    <t>16:00</t>
  </si>
  <si>
    <t>(교양교육관) W6</t>
  </si>
  <si>
    <t>305</t>
  </si>
  <si>
    <t>2</t>
  </si>
  <si>
    <t>800</t>
  </si>
  <si>
    <t>우송대(교양자율교육)</t>
  </si>
  <si>
    <t>교양교육원</t>
  </si>
  <si>
    <t>교양교육원 교양영어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</si>
  <si>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</si>
  <si>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</si>
  <si>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</si>
  <si>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</si>
  <si>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</si>
  <si>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</si>
  <si>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</si>
  <si>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</si>
  <si>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</si>
  <si>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</si>
  <si>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</si>
  <si>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</si>
  <si>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</si>
  <si>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</si>
  <si>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</si>
  <si>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</si>
  <si>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</si>
  <si>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Marsonet Raphael</t>
  </si>
  <si>
    <t>20111206</t>
  </si>
  <si>
    <t>전임교원</t>
  </si>
  <si>
    <t>IT융합학부 스마트IT・보안전공</t>
  </si>
  <si>
    <t>2019-12-16~2020-01-17</t>
  </si>
  <si>
    <t>목</t>
  </si>
  <si>
    <t>일반9교시</t>
  </si>
  <si>
    <t>일반14교시</t>
  </si>
  <si>
    <t>13:00</t>
  </si>
  <si>
    <t>16:00</t>
  </si>
  <si>
    <t>(교양교육관) W6</t>
  </si>
  <si>
    <t>305</t>
  </si>
  <si>
    <t>2</t>
  </si>
  <si>
    <t>801</t>
  </si>
  <si>
    <t>우송대(교양자율교육)</t>
  </si>
  <si>
    <t>교양교육원</t>
  </si>
  <si>
    <t>교양교육원 교양영어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</si>
  <si>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</si>
  <si>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</si>
  <si>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</si>
  <si>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</si>
  <si>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</si>
  <si>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</si>
  <si>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</si>
  <si>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</si>
  <si>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</si>
  <si>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</si>
  <si>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</si>
  <si>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</si>
  <si>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</si>
  <si>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</si>
  <si>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</si>
  <si>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</si>
  <si>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</si>
  <si>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Johnson Peter Thomas</t>
  </si>
  <si>
    <t>20131303</t>
  </si>
  <si>
    <t>전임교원</t>
  </si>
  <si>
    <t>철도전기시스템학과</t>
  </si>
  <si>
    <t>2019-12-16~2020-01-17</t>
  </si>
  <si>
    <t>목</t>
  </si>
  <si>
    <t>일반1교시</t>
  </si>
  <si>
    <t>일반6교시</t>
  </si>
  <si>
    <t>09:00</t>
  </si>
  <si>
    <t>12:00</t>
  </si>
  <si>
    <t>(교양교육관) W6</t>
  </si>
  <si>
    <t>305</t>
  </si>
  <si>
    <t>802</t>
  </si>
  <si>
    <t>우송대(교양자율교육)</t>
  </si>
  <si>
    <t>교양교육원</t>
  </si>
  <si>
    <t>교양교육원 교양영어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</si>
  <si>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</si>
  <si>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</si>
  <si>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</si>
  <si>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</si>
  <si>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</si>
  <si>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</si>
  <si>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</si>
  <si>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</si>
  <si>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</si>
  <si>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</si>
  <si>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</si>
  <si>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</si>
  <si>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</si>
  <si>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</si>
  <si>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</si>
  <si>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</si>
  <si>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</si>
  <si>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Johnson Peter Thomas</t>
  </si>
  <si>
    <t>20131303</t>
  </si>
  <si>
    <t>전임교원</t>
  </si>
  <si>
    <t>철도전기시스템학과</t>
  </si>
  <si>
    <t>2019-12-16~2020-01-17</t>
  </si>
  <si>
    <t>화</t>
  </si>
  <si>
    <t>일반1교시</t>
  </si>
  <si>
    <t>일반6교시</t>
  </si>
  <si>
    <t>09:00</t>
  </si>
  <si>
    <t>12:00</t>
  </si>
  <si>
    <t>(교양교육관) W6</t>
  </si>
  <si>
    <t>305</t>
  </si>
  <si>
    <t>803</t>
  </si>
  <si>
    <t>우송대(교양자율교육)</t>
  </si>
  <si>
    <t>교양교육원</t>
  </si>
  <si>
    <t>교양교육원 교양영어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</si>
  <si>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</si>
  <si>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</si>
  <si>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</si>
  <si>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</si>
  <si>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</si>
  <si>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</si>
  <si>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</si>
  <si>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</si>
  <si>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</si>
  <si>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</si>
  <si>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</si>
  <si>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</si>
  <si>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</si>
  <si>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</si>
  <si>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</si>
  <si>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</si>
  <si>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</si>
  <si>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Johnson Peter Thomas</t>
  </si>
  <si>
    <t>20131303</t>
  </si>
  <si>
    <t>전임교원</t>
  </si>
  <si>
    <t>철도전기시스템학과</t>
  </si>
  <si>
    <t>2019-12-16~2020-01-17</t>
  </si>
  <si>
    <t>금</t>
  </si>
  <si>
    <t>일반1교시</t>
  </si>
  <si>
    <t>일반6교시</t>
  </si>
  <si>
    <t>09:00</t>
  </si>
  <si>
    <t>12:00</t>
  </si>
  <si>
    <t>(교양교육관) W6</t>
  </si>
  <si>
    <t>305</t>
  </si>
  <si>
    <t>804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</si>
  <si>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</si>
  <si>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</si>
  <si>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</si>
  <si>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</si>
  <si>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</si>
  <si>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</si>
  <si>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</si>
  <si>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</si>
  <si>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</si>
  <si>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</si>
  <si>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</si>
  <si>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</si>
  <si>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</si>
  <si>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</si>
  <si>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</si>
  <si>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</si>
  <si>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</si>
  <si>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</si>
  <si>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</si>
  <si>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</si>
  <si>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</si>
  <si>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</si>
  <si>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</si>
  <si>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</si>
  <si>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</si>
  <si>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</si>
  <si>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</si>
  <si>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</si>
  <si>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</si>
  <si>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</si>
  <si>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</si>
  <si>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408</t>
  </si>
  <si>
    <t>1</t>
  </si>
  <si>
    <t>805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</si>
  <si>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</si>
  <si>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</si>
  <si>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</si>
  <si>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</si>
  <si>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</si>
  <si>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</si>
  <si>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</si>
  <si>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</si>
  <si>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</si>
  <si>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</si>
  <si>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</si>
  <si>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</si>
  <si>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</si>
  <si>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</si>
  <si>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</si>
  <si>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</si>
  <si>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</si>
  <si>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</si>
  <si>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</si>
  <si>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</si>
  <si>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</si>
  <si>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</si>
  <si>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</si>
  <si>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</si>
  <si>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</si>
  <si>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</si>
  <si>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</si>
  <si>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</si>
  <si>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</si>
  <si>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</si>
  <si>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</si>
  <si>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408</t>
  </si>
  <si>
    <t>1</t>
  </si>
  <si>
    <t>806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</si>
  <si>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</si>
  <si>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</si>
  <si>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</si>
  <si>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</si>
  <si>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</si>
  <si>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</si>
  <si>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</si>
  <si>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</si>
  <si>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</si>
  <si>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</si>
  <si>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</si>
  <si>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</si>
  <si>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</si>
  <si>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</si>
  <si>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</si>
  <si>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</si>
  <si>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</si>
  <si>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</si>
  <si>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</si>
  <si>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</si>
  <si>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</si>
  <si>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</si>
  <si>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</si>
  <si>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</si>
  <si>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</si>
  <si>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</si>
  <si>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</si>
  <si>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</si>
  <si>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</si>
  <si>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</si>
  <si>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</si>
  <si>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408</t>
  </si>
  <si>
    <t>1</t>
  </si>
  <si>
    <t>807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</si>
  <si>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</si>
  <si>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</si>
  <si>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</si>
  <si>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</si>
  <si>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</si>
  <si>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</si>
  <si>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</si>
  <si>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</si>
  <si>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</si>
  <si>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</si>
  <si>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</si>
  <si>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</si>
  <si>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</si>
  <si>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</si>
  <si>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</si>
  <si>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</si>
  <si>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</si>
  <si>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</si>
  <si>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</si>
  <si>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</si>
  <si>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</si>
  <si>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</si>
  <si>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</si>
  <si>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</si>
  <si>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</si>
  <si>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</si>
  <si>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</si>
  <si>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407</t>
  </si>
  <si>
    <t>3</t>
  </si>
  <si>
    <t>808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</si>
  <si>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</si>
  <si>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</si>
  <si>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</si>
  <si>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</si>
  <si>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</si>
  <si>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</si>
  <si>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</si>
  <si>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</si>
  <si>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</si>
  <si>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</si>
  <si>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</si>
  <si>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</si>
  <si>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</si>
  <si>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</si>
  <si>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</si>
  <si>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</si>
  <si>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</si>
  <si>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</si>
  <si>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</si>
  <si>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</si>
  <si>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</si>
  <si>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</si>
  <si>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</si>
  <si>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</si>
  <si>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</si>
  <si>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</si>
  <si>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</si>
  <si>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407</t>
  </si>
  <si>
    <t>3</t>
  </si>
  <si>
    <t>809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</si>
  <si>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</si>
  <si>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</si>
  <si>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</si>
  <si>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</si>
  <si>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</si>
  <si>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</si>
  <si>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</si>
  <si>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</si>
  <si>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</si>
  <si>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</si>
  <si>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</si>
  <si>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</si>
  <si>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</si>
  <si>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</si>
  <si>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</si>
  <si>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</si>
  <si>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</si>
  <si>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</si>
  <si>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</si>
  <si>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</si>
  <si>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</si>
  <si>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</si>
  <si>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</si>
  <si>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</si>
  <si>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</si>
  <si>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</si>
  <si>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</si>
  <si>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407</t>
  </si>
  <si>
    <t>3</t>
  </si>
  <si>
    <t>810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</si>
  <si>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</si>
  <si>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</si>
  <si>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</si>
  <si>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</si>
  <si>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</si>
  <si>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</si>
  <si>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</si>
  <si>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</si>
  <si>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</si>
  <si>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</si>
  <si>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</si>
  <si>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</si>
  <si>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</si>
  <si>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</si>
  <si>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</si>
  <si>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</si>
  <si>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</si>
  <si>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</si>
  <si>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</si>
  <si>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</si>
  <si>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</si>
  <si>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</si>
  <si>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</si>
  <si>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</si>
  <si>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</si>
  <si>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</si>
  <si>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</si>
  <si>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405</t>
  </si>
  <si>
    <t>2</t>
  </si>
  <si>
    <t>811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</si>
  <si>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</si>
  <si>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</si>
  <si>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</si>
  <si>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</si>
  <si>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</si>
  <si>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</si>
  <si>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</si>
  <si>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</si>
  <si>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</si>
  <si>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</si>
  <si>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</si>
  <si>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</si>
  <si>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</si>
  <si>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</si>
  <si>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</si>
  <si>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</si>
  <si>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</si>
  <si>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</si>
  <si>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</si>
  <si>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</si>
  <si>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</si>
  <si>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월</t>
  </si>
  <si>
    <t>일반9교시</t>
  </si>
  <si>
    <t>일반12교시</t>
  </si>
  <si>
    <t>13:00</t>
  </si>
  <si>
    <t>15:00</t>
  </si>
  <si>
    <t>(교양교육관) W6</t>
  </si>
  <si>
    <t>405</t>
  </si>
  <si>
    <t>2</t>
  </si>
  <si>
    <t>812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</si>
  <si>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</si>
  <si>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</si>
  <si>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</si>
  <si>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</si>
  <si>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</si>
  <si>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</si>
  <si>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</si>
  <si>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</si>
  <si>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</si>
  <si>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</si>
  <si>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</si>
  <si>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</si>
  <si>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</si>
  <si>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</si>
  <si>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</si>
  <si>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</si>
  <si>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</si>
  <si>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</si>
  <si>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</si>
  <si>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</si>
  <si>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</si>
  <si>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</si>
  <si>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</si>
  <si>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</si>
  <si>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</si>
  <si>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</si>
  <si>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</si>
  <si>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405</t>
  </si>
  <si>
    <t>2</t>
  </si>
  <si>
    <t>813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</si>
  <si>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</si>
  <si>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</si>
  <si>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</si>
  <si>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</si>
  <si>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</si>
  <si>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</si>
  <si>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</si>
  <si>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</si>
  <si>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</si>
  <si>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</si>
  <si>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</si>
  <si>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</si>
  <si>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</si>
  <si>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</si>
  <si>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</si>
  <si>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</si>
  <si>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</si>
  <si>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</si>
  <si>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</si>
  <si>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</si>
  <si>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William Pertz</t>
  </si>
  <si>
    <t>20141185</t>
  </si>
  <si>
    <t>전임교원</t>
  </si>
  <si>
    <t>솔브릿지경영학부</t>
  </si>
  <si>
    <t>2019-12-16~2020-01-17</t>
  </si>
  <si>
    <t>목</t>
  </si>
  <si>
    <t>일반13교시</t>
  </si>
  <si>
    <t>일반16교시</t>
  </si>
  <si>
    <t>15:00</t>
  </si>
  <si>
    <t>17:00</t>
  </si>
  <si>
    <t>(교양교육관) W6</t>
  </si>
  <si>
    <t>406</t>
  </si>
  <si>
    <t>1</t>
  </si>
  <si>
    <t>814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</si>
  <si>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</si>
  <si>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</si>
  <si>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</si>
  <si>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</si>
  <si>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</si>
  <si>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</si>
  <si>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</si>
  <si>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</si>
  <si>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</si>
  <si>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</si>
  <si>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</si>
  <si>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</si>
  <si>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</si>
  <si>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</si>
  <si>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</si>
  <si>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</si>
  <si>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</si>
  <si>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</si>
  <si>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</si>
  <si>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</si>
  <si>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William Pertz</t>
  </si>
  <si>
    <t>20141185</t>
  </si>
  <si>
    <t>전임교원</t>
  </si>
  <si>
    <t>솔브릿지경영학부</t>
  </si>
  <si>
    <t>2019-12-16~2020-01-17</t>
  </si>
  <si>
    <t>화</t>
  </si>
  <si>
    <t>일반13교시</t>
  </si>
  <si>
    <t>일반16교시</t>
  </si>
  <si>
    <t>15:00</t>
  </si>
  <si>
    <t>17:00</t>
  </si>
  <si>
    <t>(교양교육관) W6</t>
  </si>
  <si>
    <t>406</t>
  </si>
  <si>
    <t>1</t>
  </si>
  <si>
    <t>815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</si>
  <si>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</si>
  <si>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</si>
  <si>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</si>
  <si>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</si>
  <si>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</si>
  <si>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</si>
  <si>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</si>
  <si>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</si>
  <si>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</si>
  <si>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</si>
  <si>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</si>
  <si>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</si>
  <si>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</si>
  <si>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</si>
  <si>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</si>
  <si>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</si>
  <si>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</si>
  <si>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</si>
  <si>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</si>
  <si>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</si>
  <si>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William Pertz</t>
  </si>
  <si>
    <t>20141185</t>
  </si>
  <si>
    <t>전임교원</t>
  </si>
  <si>
    <t>솔브릿지경영학부</t>
  </si>
  <si>
    <t>2019-12-16~2020-01-17</t>
  </si>
  <si>
    <t>월</t>
  </si>
  <si>
    <t>일반13교시</t>
  </si>
  <si>
    <t>일반16교시</t>
  </si>
  <si>
    <t>15:00</t>
  </si>
  <si>
    <t>17:00</t>
  </si>
  <si>
    <t>(교양교육관) W6</t>
  </si>
  <si>
    <t>406</t>
  </si>
  <si>
    <t>1</t>
  </si>
  <si>
    <t>816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</si>
  <si>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</si>
  <si>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</si>
  <si>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</si>
  <si>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</si>
  <si>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</si>
  <si>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</si>
  <si>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</si>
  <si>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</si>
  <si>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</si>
  <si>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</si>
  <si>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</si>
  <si>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</si>
  <si>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</si>
  <si>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</si>
  <si>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</si>
  <si>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</si>
  <si>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</si>
  <si>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</si>
  <si>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</si>
  <si>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</si>
  <si>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Rodney Stubbs</t>
  </si>
  <si>
    <t>20091300</t>
  </si>
  <si>
    <t>전임교원</t>
  </si>
  <si>
    <t>철도건설시스템학부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</si>
  <si>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</si>
  <si>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</si>
  <si>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</si>
  <si>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</si>
  <si>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</si>
  <si>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</si>
  <si>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</si>
  <si>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302</t>
  </si>
  <si>
    <t>3</t>
  </si>
  <si>
    <t>817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</si>
  <si>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</si>
  <si>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</si>
  <si>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</si>
  <si>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</si>
  <si>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</si>
  <si>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</si>
  <si>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</si>
  <si>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</si>
  <si>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</si>
  <si>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</si>
  <si>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</si>
  <si>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</si>
  <si>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</si>
  <si>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</si>
  <si>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</si>
  <si>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</si>
  <si>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</si>
  <si>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</si>
  <si>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</si>
  <si>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</si>
  <si>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Rodney Stubbs</t>
  </si>
  <si>
    <t>20091300</t>
  </si>
  <si>
    <t>전임교원</t>
  </si>
  <si>
    <t>철도건설시스템학부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</si>
  <si>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</si>
  <si>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</si>
  <si>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</si>
  <si>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</si>
  <si>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</si>
  <si>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</si>
  <si>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</si>
  <si>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302</t>
  </si>
  <si>
    <t>3</t>
  </si>
  <si>
    <t>818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</si>
  <si>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</si>
  <si>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</si>
  <si>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</si>
  <si>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</si>
  <si>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</si>
  <si>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</si>
  <si>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</si>
  <si>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</si>
  <si>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</si>
  <si>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</si>
  <si>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</si>
  <si>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</si>
  <si>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</si>
  <si>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</si>
  <si>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</si>
  <si>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</si>
  <si>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</si>
  <si>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</si>
  <si>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</si>
  <si>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</si>
  <si>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Rodney Stubbs</t>
  </si>
  <si>
    <t>20091300</t>
  </si>
  <si>
    <t>전임교원</t>
  </si>
  <si>
    <t>철도건설시스템학부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</si>
  <si>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</si>
  <si>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</si>
  <si>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</si>
  <si>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</si>
  <si>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</si>
  <si>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</si>
  <si>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</si>
  <si>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302</t>
  </si>
  <si>
    <t>3</t>
  </si>
  <si>
    <t>819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</si>
  <si>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</si>
  <si>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</si>
  <si>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</si>
  <si>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</si>
  <si>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</si>
  <si>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</si>
  <si>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</si>
  <si>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</si>
  <si>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</si>
  <si>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</si>
  <si>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</si>
  <si>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002</t>
  </si>
  <si>
    <t>블럭(일)</t>
  </si>
  <si>
    <t>이론</t>
  </si>
  <si>
    <t>GRADE</t>
  </si>
  <si>
    <t>상대평가</t>
  </si>
  <si>
    <t>이론</t>
  </si>
  <si>
    <t>비대상</t>
  </si>
  <si>
    <t>2019-12-16~2020-01-17</t>
  </si>
  <si>
    <t>금</t>
  </si>
  <si>
    <t>일반9교시</t>
  </si>
  <si>
    <t>일반12교시</t>
  </si>
  <si>
    <t>13:00</t>
  </si>
  <si>
    <t>15:00</t>
  </si>
  <si>
    <t>(교양교육관) W6</t>
  </si>
  <si>
    <t>309</t>
  </si>
  <si>
    <t>1</t>
  </si>
  <si>
    <t>820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</si>
  <si>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</si>
  <si>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</si>
  <si>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</si>
  <si>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</si>
  <si>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</si>
  <si>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</si>
  <si>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</si>
  <si>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</si>
  <si>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</si>
  <si>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</si>
  <si>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</si>
  <si>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002</t>
  </si>
  <si>
    <t>블럭(일)</t>
  </si>
  <si>
    <t>이론</t>
  </si>
  <si>
    <t>GRADE</t>
  </si>
  <si>
    <t>상대평가</t>
  </si>
  <si>
    <t>이론</t>
  </si>
  <si>
    <t>비대상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</si>
  <si>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</si>
  <si>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</si>
  <si>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</si>
  <si>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</si>
  <si>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</si>
  <si>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</si>
  <si>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</si>
  <si>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309</t>
  </si>
  <si>
    <t>1</t>
  </si>
  <si>
    <t>821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</si>
  <si>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</si>
  <si>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</si>
  <si>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</si>
  <si>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</si>
  <si>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</si>
  <si>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</si>
  <si>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</si>
  <si>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</si>
  <si>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</si>
  <si>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</si>
  <si>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</si>
  <si>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002</t>
  </si>
  <si>
    <t>블럭(일)</t>
  </si>
  <si>
    <t>이론</t>
  </si>
  <si>
    <t>GRADE</t>
  </si>
  <si>
    <t>상대평가</t>
  </si>
  <si>
    <t>이론</t>
  </si>
  <si>
    <t>비대상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</si>
  <si>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</si>
  <si>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</si>
  <si>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</si>
  <si>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</si>
  <si>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</si>
  <si>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</si>
  <si>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</si>
  <si>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309</t>
  </si>
  <si>
    <t>1</t>
  </si>
  <si>
    <t>822</t>
  </si>
  <si>
    <t>우송대(교양자율교육)</t>
  </si>
  <si>
    <t>교양교육원</t>
  </si>
  <si>
    <t>교양교육원 교양영어</t>
  </si>
  <si>
    <t>전체학년</t>
  </si>
  <si>
    <t>StudySkills</t>
  </si>
  <si>
    <t>교선</t>
  </si>
  <si>
    <t>2</t>
  </si>
  <si>
    <t>2</t>
  </si>
  <si>
    <t>0</t>
  </si>
  <si>
    <t>주간</t>
  </si>
  <si>
    <t>9000669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</si>
  <si>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</si>
  <si>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</si>
  <si>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</si>
  <si>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</si>
  <si>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</si>
  <si>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</si>
  <si>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</si>
  <si>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</si>
  <si>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</si>
  <si>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Erin Lynn Okamoto</t>
  </si>
  <si>
    <t>20181160</t>
  </si>
  <si>
    <t>전임교원</t>
  </si>
  <si>
    <t>응급구조학과</t>
  </si>
  <si>
    <t>2019-12-16~2020-01-17</t>
  </si>
  <si>
    <t>금</t>
  </si>
  <si>
    <t>일반9교시</t>
  </si>
  <si>
    <t>일반12교시</t>
  </si>
  <si>
    <t>13:00</t>
  </si>
  <si>
    <t>15:00</t>
  </si>
  <si>
    <t>(교양교육관) W6</t>
  </si>
  <si>
    <t>410</t>
  </si>
  <si>
    <t>823</t>
  </si>
  <si>
    <t>우송대(교양자율교육)</t>
  </si>
  <si>
    <t>교양교육원</t>
  </si>
  <si>
    <t>교양교육원 교양영어</t>
  </si>
  <si>
    <t>전체학년</t>
  </si>
  <si>
    <t>StudySkills</t>
  </si>
  <si>
    <t>교선</t>
  </si>
  <si>
    <t>2</t>
  </si>
  <si>
    <t>2</t>
  </si>
  <si>
    <t>0</t>
  </si>
  <si>
    <t>주간</t>
  </si>
  <si>
    <t>9000669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</si>
  <si>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</si>
  <si>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</si>
  <si>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</si>
  <si>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</si>
  <si>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</si>
  <si>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</si>
  <si>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</si>
  <si>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</si>
  <si>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</si>
  <si>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Erin Lynn Okamoto</t>
  </si>
  <si>
    <t>20181160</t>
  </si>
  <si>
    <t>전임교원</t>
  </si>
  <si>
    <t>응급구조학과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</si>
  <si>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</si>
  <si>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</si>
  <si>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</si>
  <si>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</si>
  <si>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</si>
  <si>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</si>
  <si>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</si>
  <si>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410</t>
  </si>
  <si>
    <t>824</t>
  </si>
  <si>
    <t>우송대(교양자율교육)</t>
  </si>
  <si>
    <t>교양교육원</t>
  </si>
  <si>
    <t>교양교육원 교양영어</t>
  </si>
  <si>
    <t>전체학년</t>
  </si>
  <si>
    <t>StudySkills</t>
  </si>
  <si>
    <t>교선</t>
  </si>
  <si>
    <t>2</t>
  </si>
  <si>
    <t>2</t>
  </si>
  <si>
    <t>0</t>
  </si>
  <si>
    <t>주간</t>
  </si>
  <si>
    <t>9000669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</si>
  <si>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</si>
  <si>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</si>
  <si>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</si>
  <si>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</si>
  <si>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</si>
  <si>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</si>
  <si>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</si>
  <si>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</si>
  <si>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</si>
  <si>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Erin Lynn Okamoto</t>
  </si>
  <si>
    <t>20181160</t>
  </si>
  <si>
    <t>전임교원</t>
  </si>
  <si>
    <t>응급구조학과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</si>
  <si>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</si>
  <si>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</si>
  <si>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</si>
  <si>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</si>
  <si>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</si>
  <si>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</si>
  <si>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</si>
  <si>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410</t>
  </si>
  <si>
    <t>825</t>
  </si>
  <si>
    <t>우송대(교양자율교육)</t>
  </si>
  <si>
    <t>교양교육원</t>
  </si>
  <si>
    <t>교양교육원 교양영어</t>
  </si>
  <si>
    <t>전체학년</t>
  </si>
  <si>
    <t>TOEICIntensive</t>
  </si>
  <si>
    <t>교선</t>
  </si>
  <si>
    <t>4</t>
  </si>
  <si>
    <t>4</t>
  </si>
  <si>
    <t>0</t>
  </si>
  <si>
    <t>주간</t>
  </si>
  <si>
    <t>0007421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</si>
  <si>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</si>
  <si>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</si>
  <si>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</si>
  <si>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</si>
  <si>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</si>
  <si>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</si>
  <si>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</si>
  <si>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</si>
  <si>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</si>
  <si>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</si>
  <si>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</si>
  <si>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</si>
  <si>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</si>
  <si>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</si>
  <si>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2019-12-16~2020-01-17</t>
  </si>
  <si>
    <t>월</t>
  </si>
  <si>
    <t>일반1교시</t>
  </si>
  <si>
    <t>일반8교시</t>
  </si>
  <si>
    <t>09:00</t>
  </si>
  <si>
    <t>13:00</t>
  </si>
  <si>
    <t>(교양교육관) W6</t>
  </si>
  <si>
    <t>406</t>
  </si>
  <si>
    <t>10</t>
  </si>
  <si>
    <t>826</t>
  </si>
  <si>
    <t>우송대(교양자율교육)</t>
  </si>
  <si>
    <t>교양교육원</t>
  </si>
  <si>
    <t>교양교육원 교양영어</t>
  </si>
  <si>
    <t>전체학년</t>
  </si>
  <si>
    <t>TOEICIntensive</t>
  </si>
  <si>
    <t>교선</t>
  </si>
  <si>
    <t>4</t>
  </si>
  <si>
    <t>4</t>
  </si>
  <si>
    <t>0</t>
  </si>
  <si>
    <t>주간</t>
  </si>
  <si>
    <t>0007421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</si>
  <si>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</si>
  <si>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</si>
  <si>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</si>
  <si>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</si>
  <si>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</si>
  <si>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</si>
  <si>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</si>
  <si>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</si>
  <si>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</si>
  <si>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</si>
  <si>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</si>
  <si>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</si>
  <si>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</si>
  <si>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</si>
  <si>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2019-12-16~2020-01-17</t>
  </si>
  <si>
    <t>화</t>
  </si>
  <si>
    <t>일반1교시</t>
  </si>
  <si>
    <t>일반8교시</t>
  </si>
  <si>
    <t>09:00</t>
  </si>
  <si>
    <t>13:00</t>
  </si>
  <si>
    <t>(교양교육관) W6</t>
  </si>
  <si>
    <t>406</t>
  </si>
  <si>
    <t>10</t>
  </si>
  <si>
    <t>827</t>
  </si>
  <si>
    <t>우송대(교양자율교육)</t>
  </si>
  <si>
    <t>교양교육원</t>
  </si>
  <si>
    <t>교양교육원 교양영어</t>
  </si>
  <si>
    <t>전체학년</t>
  </si>
  <si>
    <t>TOEICIntensive</t>
  </si>
  <si>
    <t>교선</t>
  </si>
  <si>
    <t>4</t>
  </si>
  <si>
    <t>4</t>
  </si>
  <si>
    <t>0</t>
  </si>
  <si>
    <t>주간</t>
  </si>
  <si>
    <t>0007421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</si>
  <si>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</si>
  <si>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</si>
  <si>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</si>
  <si>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</si>
  <si>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</si>
  <si>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</si>
  <si>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</si>
  <si>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</si>
  <si>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</si>
  <si>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</si>
  <si>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</si>
  <si>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</si>
  <si>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</si>
  <si>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</si>
  <si>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2019-12-16~2020-01-17</t>
  </si>
  <si>
    <t>목</t>
  </si>
  <si>
    <t>일반1교시</t>
  </si>
  <si>
    <t>일반8교시</t>
  </si>
  <si>
    <t>09:00</t>
  </si>
  <si>
    <t>13:00</t>
  </si>
  <si>
    <t>(교양교육관) W6</t>
  </si>
  <si>
    <t>406</t>
  </si>
  <si>
    <t>10</t>
  </si>
  <si>
    <t>828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</si>
  <si>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</si>
  <si>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</si>
  <si>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</si>
  <si>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</si>
  <si>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</si>
  <si>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</si>
  <si>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</si>
  <si>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</si>
  <si>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</si>
  <si>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</si>
  <si>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</si>
  <si>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</si>
  <si>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</si>
  <si>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</si>
  <si>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</si>
  <si>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</si>
  <si>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</si>
  <si>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</si>
  <si>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</si>
  <si>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</si>
  <si>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</si>
  <si>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</si>
  <si>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</si>
  <si>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</si>
  <si>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</si>
  <si>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</si>
  <si>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</si>
  <si>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404</t>
  </si>
  <si>
    <t>28</t>
  </si>
  <si>
    <t>829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</si>
  <si>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</si>
  <si>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</si>
  <si>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</si>
  <si>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</si>
  <si>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</si>
  <si>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</si>
  <si>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</si>
  <si>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</si>
  <si>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</si>
  <si>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</si>
  <si>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</si>
  <si>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</si>
  <si>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</si>
  <si>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</si>
  <si>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</si>
  <si>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</si>
  <si>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</si>
  <si>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</si>
  <si>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</si>
  <si>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</si>
  <si>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</si>
  <si>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</si>
  <si>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</si>
  <si>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</si>
  <si>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</si>
  <si>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</si>
  <si>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</si>
  <si>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404</t>
  </si>
  <si>
    <t>28</t>
  </si>
  <si>
    <t>830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</si>
  <si>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</si>
  <si>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</si>
  <si>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</si>
  <si>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</si>
  <si>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</si>
  <si>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</si>
  <si>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</si>
  <si>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</si>
  <si>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</si>
  <si>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</si>
  <si>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</si>
  <si>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</si>
  <si>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</si>
  <si>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</si>
  <si>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</si>
  <si>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</si>
  <si>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</si>
  <si>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</si>
  <si>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</si>
  <si>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</si>
  <si>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</si>
  <si>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월</t>
  </si>
  <si>
    <t>일반9교시</t>
  </si>
  <si>
    <t>일반12교시</t>
  </si>
  <si>
    <t>13:00</t>
  </si>
  <si>
    <t>15:00</t>
  </si>
  <si>
    <t>(교양교육관) W6</t>
  </si>
  <si>
    <t>404</t>
  </si>
  <si>
    <t>28</t>
  </si>
  <si>
    <t>831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</si>
  <si>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</si>
  <si>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</si>
  <si>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</si>
  <si>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</si>
  <si>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</si>
  <si>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</si>
  <si>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</si>
  <si>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</si>
  <si>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</si>
  <si>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</si>
  <si>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</si>
  <si>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</si>
  <si>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</si>
  <si>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</si>
  <si>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</si>
  <si>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</si>
  <si>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</si>
  <si>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</si>
  <si>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</si>
  <si>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</si>
  <si>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</si>
  <si>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</si>
  <si>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</si>
  <si>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</si>
  <si>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</si>
  <si>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</si>
  <si>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</si>
  <si>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405</t>
  </si>
  <si>
    <t>30</t>
  </si>
  <si>
    <t>832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</si>
  <si>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</si>
  <si>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</si>
  <si>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</si>
  <si>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</si>
  <si>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</si>
  <si>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</si>
  <si>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</si>
  <si>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</si>
  <si>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</si>
  <si>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</si>
  <si>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</si>
  <si>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</si>
  <si>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</si>
  <si>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</si>
  <si>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</si>
  <si>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</si>
  <si>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</si>
  <si>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</si>
  <si>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</si>
  <si>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</si>
  <si>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</si>
  <si>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</si>
  <si>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</si>
  <si>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</si>
  <si>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</si>
  <si>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</si>
  <si>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</si>
  <si>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405</t>
  </si>
  <si>
    <t>30</t>
  </si>
  <si>
    <t>833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</si>
  <si>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</si>
  <si>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</si>
  <si>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</si>
  <si>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</si>
  <si>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</si>
  <si>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</si>
  <si>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</si>
  <si>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</si>
  <si>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</si>
  <si>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</si>
  <si>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</si>
  <si>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</si>
  <si>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</si>
  <si>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</si>
  <si>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</si>
  <si>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</si>
  <si>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</si>
  <si>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</si>
  <si>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</si>
  <si>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</si>
  <si>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</si>
  <si>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</si>
  <si>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</si>
  <si>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</si>
  <si>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</si>
  <si>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</si>
  <si>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</si>
  <si>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405</t>
  </si>
  <si>
    <t>30</t>
  </si>
  <si>
    <t>834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</si>
  <si>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</si>
  <si>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</si>
  <si>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</si>
  <si>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</si>
  <si>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</si>
  <si>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</si>
  <si>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</si>
  <si>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</si>
  <si>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</si>
  <si>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</si>
  <si>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</si>
  <si>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</si>
  <si>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</si>
  <si>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</si>
  <si>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</si>
  <si>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</si>
  <si>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</si>
  <si>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</si>
  <si>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</si>
  <si>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</si>
  <si>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</si>
  <si>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</si>
  <si>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</si>
  <si>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</si>
  <si>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</si>
  <si>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</si>
  <si>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</si>
  <si>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404</t>
  </si>
  <si>
    <t>7</t>
  </si>
  <si>
    <t>835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</si>
  <si>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</si>
  <si>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</si>
  <si>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</si>
  <si>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</si>
  <si>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</si>
  <si>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</si>
  <si>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</si>
  <si>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</si>
  <si>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</si>
  <si>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</si>
  <si>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</si>
  <si>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</si>
  <si>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</si>
  <si>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</si>
  <si>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</si>
  <si>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</si>
  <si>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</si>
  <si>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</si>
  <si>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</si>
  <si>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</si>
  <si>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</si>
  <si>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</si>
  <si>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</si>
  <si>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</si>
  <si>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</si>
  <si>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</si>
  <si>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</si>
  <si>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404</t>
  </si>
  <si>
    <t>7</t>
  </si>
  <si>
    <t>836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</si>
  <si>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</si>
  <si>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</si>
  <si>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</si>
  <si>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</si>
  <si>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</si>
  <si>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</si>
  <si>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</si>
  <si>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</si>
  <si>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</si>
  <si>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</si>
  <si>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</si>
  <si>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</si>
  <si>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</si>
  <si>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</si>
  <si>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</si>
  <si>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</si>
  <si>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</si>
  <si>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</si>
  <si>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</si>
  <si>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</si>
  <si>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</si>
  <si>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</si>
  <si>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</si>
  <si>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</si>
  <si>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</si>
  <si>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</si>
  <si>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</si>
  <si>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404</t>
  </si>
  <si>
    <t>7</t>
  </si>
  <si>
    <t>837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</si>
  <si>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</si>
  <si>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</si>
  <si>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</si>
  <si>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</si>
  <si>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</si>
  <si>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</si>
  <si>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</si>
  <si>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</si>
  <si>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</si>
  <si>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</si>
  <si>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</si>
  <si>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</si>
  <si>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</si>
  <si>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</si>
  <si>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</si>
  <si>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</si>
  <si>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</si>
  <si>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</si>
  <si>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</si>
  <si>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</si>
  <si>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</si>
  <si>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월</t>
  </si>
  <si>
    <t>일반11교시</t>
  </si>
  <si>
    <t>일반14교시</t>
  </si>
  <si>
    <t>14:00</t>
  </si>
  <si>
    <t>16:00</t>
  </si>
  <si>
    <t>(교양교육관) W6</t>
  </si>
  <si>
    <t>407</t>
  </si>
  <si>
    <t>6</t>
  </si>
  <si>
    <t>838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</si>
  <si>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</si>
  <si>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</si>
  <si>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</si>
  <si>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</si>
  <si>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</si>
  <si>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</si>
  <si>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</si>
  <si>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</si>
  <si>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</si>
  <si>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</si>
  <si>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</si>
  <si>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</si>
  <si>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</si>
  <si>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</si>
  <si>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</si>
  <si>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</si>
  <si>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</si>
  <si>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</si>
  <si>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</si>
  <si>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</si>
  <si>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</si>
  <si>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화</t>
  </si>
  <si>
    <t>일반11교시</t>
  </si>
  <si>
    <t>일반14교시</t>
  </si>
  <si>
    <t>14:00</t>
  </si>
  <si>
    <t>16:00</t>
  </si>
  <si>
    <t>(교양교육관) W6</t>
  </si>
  <si>
    <t>407</t>
  </si>
  <si>
    <t>6</t>
  </si>
  <si>
    <t>839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</si>
  <si>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</si>
  <si>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</si>
  <si>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</si>
  <si>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</si>
  <si>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</si>
  <si>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</si>
  <si>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</si>
  <si>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</si>
  <si>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</si>
  <si>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</si>
  <si>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</si>
  <si>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</si>
  <si>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</si>
  <si>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</si>
  <si>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</si>
  <si>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</si>
  <si>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</si>
  <si>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</si>
  <si>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</si>
  <si>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</si>
  <si>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2019-12-16~2020-01-17</t>
  </si>
  <si>
    <t>목</t>
  </si>
  <si>
    <t>일반11교시</t>
  </si>
  <si>
    <t>일반14교시</t>
  </si>
  <si>
    <t>14:00</t>
  </si>
  <si>
    <t>16:00</t>
  </si>
  <si>
    <t>(교양교육관) W6</t>
  </si>
  <si>
    <t>407</t>
  </si>
  <si>
    <t>6</t>
  </si>
  <si>
    <t>840</t>
  </si>
  <si>
    <t>우송대(교양자율교육)</t>
  </si>
  <si>
    <t>교양교육원</t>
  </si>
  <si>
    <t>교양교육원 교양영어</t>
  </si>
  <si>
    <t>전체학년</t>
  </si>
  <si>
    <t>WorldCultures</t>
  </si>
  <si>
    <t>교선</t>
  </si>
  <si>
    <t>3</t>
  </si>
  <si>
    <t>3</t>
  </si>
  <si>
    <t>0</t>
  </si>
  <si>
    <t>주간</t>
  </si>
  <si>
    <t>0007844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</si>
  <si>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</si>
  <si>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</si>
  <si>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</si>
  <si>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</si>
  <si>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</si>
  <si>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</si>
  <si>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</si>
  <si>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</si>
  <si>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</si>
  <si>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Brittney Ilene Crossley</t>
  </si>
  <si>
    <t>20181363</t>
  </si>
  <si>
    <t>전임교원</t>
  </si>
  <si>
    <t>철도전기시스템학과</t>
  </si>
  <si>
    <t>2019-12-16~2020-01-17</t>
  </si>
  <si>
    <t>월</t>
  </si>
  <si>
    <t>일반1교시</t>
  </si>
  <si>
    <t>일반6교시</t>
  </si>
  <si>
    <t>09:00</t>
  </si>
  <si>
    <t>12:00</t>
  </si>
  <si>
    <t>(교양교육관) W6</t>
  </si>
  <si>
    <t>410</t>
  </si>
  <si>
    <t>3</t>
  </si>
  <si>
    <t>841</t>
  </si>
  <si>
    <t>우송대(교양자율교육)</t>
  </si>
  <si>
    <t>교양교육원</t>
  </si>
  <si>
    <t>교양교육원 교양영어</t>
  </si>
  <si>
    <t>전체학년</t>
  </si>
  <si>
    <t>WorldCultures</t>
  </si>
  <si>
    <t>교선</t>
  </si>
  <si>
    <t>3</t>
  </si>
  <si>
    <t>3</t>
  </si>
  <si>
    <t>0</t>
  </si>
  <si>
    <t>주간</t>
  </si>
  <si>
    <t>0007844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</si>
  <si>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</si>
  <si>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</si>
  <si>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</si>
  <si>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</si>
  <si>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</si>
  <si>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</si>
  <si>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</si>
  <si>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</si>
  <si>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</si>
  <si>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Brittney Ilene Crossley</t>
  </si>
  <si>
    <t>20181363</t>
  </si>
  <si>
    <t>전임교원</t>
  </si>
  <si>
    <t>철도전기시스템학과</t>
  </si>
  <si>
    <t>2019-12-16~2020-01-17</t>
  </si>
  <si>
    <t>목</t>
  </si>
  <si>
    <t>일반1교시</t>
  </si>
  <si>
    <t>일반6교시</t>
  </si>
  <si>
    <t>09:00</t>
  </si>
  <si>
    <t>12:00</t>
  </si>
  <si>
    <t>(교양교육관) W6</t>
  </si>
  <si>
    <t>410</t>
  </si>
  <si>
    <t>3</t>
  </si>
  <si>
    <t>842</t>
  </si>
  <si>
    <t>우송대(교양자율교육)</t>
  </si>
  <si>
    <t>교양교육원</t>
  </si>
  <si>
    <t>교양교육원 교양영어</t>
  </si>
  <si>
    <t>전체학년</t>
  </si>
  <si>
    <t>WorldCultures</t>
  </si>
  <si>
    <t>교선</t>
  </si>
  <si>
    <t>3</t>
  </si>
  <si>
    <t>3</t>
  </si>
  <si>
    <t>0</t>
  </si>
  <si>
    <t>주간</t>
  </si>
  <si>
    <t>0007844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</si>
  <si>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</si>
  <si>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</si>
  <si>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</si>
  <si>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</si>
  <si>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</si>
  <si>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</si>
  <si>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</si>
  <si>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</si>
  <si>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</si>
  <si>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Brittney Ilene Crossley</t>
  </si>
  <si>
    <t>20181363</t>
  </si>
  <si>
    <t>전임교원</t>
  </si>
  <si>
    <t>철도전기시스템학과</t>
  </si>
  <si>
    <t>2019-12-16~2020-01-17</t>
  </si>
  <si>
    <t>화</t>
  </si>
  <si>
    <t>일반1교시</t>
  </si>
  <si>
    <t>일반6교시</t>
  </si>
  <si>
    <t>09:00</t>
  </si>
  <si>
    <t>12:00</t>
  </si>
  <si>
    <t>(교양교육관) W6</t>
  </si>
  <si>
    <t>410</t>
  </si>
  <si>
    <t>3</t>
  </si>
  <si>
    <t>843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</si>
  <si>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</si>
  <si>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</si>
  <si>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</si>
  <si>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</si>
  <si>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</si>
  <si>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</si>
  <si>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</si>
  <si>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</si>
  <si>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</si>
  <si>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</si>
  <si>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</si>
  <si>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</si>
  <si>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</si>
  <si>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</si>
  <si>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</si>
  <si>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</si>
  <si>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</si>
  <si>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</si>
  <si>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</si>
  <si>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</si>
  <si>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Michael David Marwood</t>
  </si>
  <si>
    <t>20151386</t>
  </si>
  <si>
    <t>전임교원</t>
  </si>
  <si>
    <t>Endicott 자유전공학부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</si>
  <si>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</si>
  <si>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</si>
  <si>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</si>
  <si>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</si>
  <si>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</si>
  <si>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</si>
  <si>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</si>
  <si>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304</t>
  </si>
  <si>
    <t>844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</si>
  <si>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</si>
  <si>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</si>
  <si>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</si>
  <si>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</si>
  <si>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</si>
  <si>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</si>
  <si>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</si>
  <si>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</si>
  <si>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</si>
  <si>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</si>
  <si>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</si>
  <si>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</si>
  <si>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</si>
  <si>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</si>
  <si>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</si>
  <si>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</si>
  <si>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</si>
  <si>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</si>
  <si>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</si>
  <si>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</si>
  <si>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Michael David Marwood</t>
  </si>
  <si>
    <t>20151386</t>
  </si>
  <si>
    <t>전임교원</t>
  </si>
  <si>
    <t>Endicott 자유전공학부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</si>
  <si>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</si>
  <si>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</si>
  <si>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</si>
  <si>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</si>
  <si>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</si>
  <si>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</si>
  <si>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</si>
  <si>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304</t>
  </si>
  <si>
    <t>845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</si>
  <si>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</si>
  <si>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</si>
  <si>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</si>
  <si>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</si>
  <si>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</si>
  <si>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</si>
  <si>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</si>
  <si>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</si>
  <si>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</si>
  <si>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</si>
  <si>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</si>
  <si>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</si>
  <si>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</si>
  <si>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</si>
  <si>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</si>
  <si>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</si>
  <si>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</si>
  <si>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</si>
  <si>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</si>
  <si>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</si>
  <si>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Michael David Marwood</t>
  </si>
  <si>
    <t>20151386</t>
  </si>
  <si>
    <t>전임교원</t>
  </si>
  <si>
    <t>Endicott 자유전공학부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</si>
  <si>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</si>
  <si>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</si>
  <si>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</si>
  <si>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</si>
  <si>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</si>
  <si>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</si>
  <si>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</si>
  <si>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304</t>
  </si>
  <si>
    <t>846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</si>
  <si>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</si>
  <si>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</si>
  <si>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</si>
  <si>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</si>
  <si>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</si>
  <si>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</si>
  <si>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</si>
  <si>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</si>
  <si>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</si>
  <si>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</si>
  <si>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</si>
  <si>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002</t>
  </si>
  <si>
    <t>블럭(일)</t>
  </si>
  <si>
    <t>이론</t>
  </si>
  <si>
    <t>GRADE</t>
  </si>
  <si>
    <t>상대평가</t>
  </si>
  <si>
    <t>이론</t>
  </si>
  <si>
    <t>비대상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</si>
  <si>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</si>
  <si>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</si>
  <si>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</si>
  <si>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</si>
  <si>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</si>
  <si>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</si>
  <si>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</si>
  <si>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310</t>
  </si>
  <si>
    <t>1</t>
  </si>
  <si>
    <t>847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</si>
  <si>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</si>
  <si>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</si>
  <si>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</si>
  <si>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</si>
  <si>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</si>
  <si>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</si>
  <si>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</si>
  <si>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</si>
  <si>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</si>
  <si>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</si>
  <si>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</si>
  <si>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002</t>
  </si>
  <si>
    <t>블럭(일)</t>
  </si>
  <si>
    <t>이론</t>
  </si>
  <si>
    <t>GRADE</t>
  </si>
  <si>
    <t>상대평가</t>
  </si>
  <si>
    <t>이론</t>
  </si>
  <si>
    <t>비대상</t>
  </si>
  <si>
    <t>2019-12-16~2020-01-17</t>
  </si>
  <si>
    <t>금</t>
  </si>
  <si>
    <t>일반9교시</t>
  </si>
  <si>
    <t>일반12교시</t>
  </si>
  <si>
    <t>13:00</t>
  </si>
  <si>
    <t>15:00</t>
  </si>
  <si>
    <t>(교양교육관) W6</t>
  </si>
  <si>
    <t>310</t>
  </si>
  <si>
    <t>1</t>
  </si>
  <si>
    <t>848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</si>
  <si>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</si>
  <si>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</si>
  <si>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</si>
  <si>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</si>
  <si>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</si>
  <si>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</si>
  <si>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</si>
  <si>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</si>
  <si>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</si>
  <si>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</si>
  <si>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</si>
  <si>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002</t>
  </si>
  <si>
    <t>블럭(일)</t>
  </si>
  <si>
    <t>이론</t>
  </si>
  <si>
    <t>GRADE</t>
  </si>
  <si>
    <t>상대평가</t>
  </si>
  <si>
    <t>이론</t>
  </si>
  <si>
    <t>비대상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</si>
  <si>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</si>
  <si>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</si>
  <si>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</si>
  <si>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</si>
  <si>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</si>
  <si>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</si>
  <si>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</si>
  <si>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310</t>
  </si>
  <si>
    <t>1</t>
  </si>
  <si>
    <t>849</t>
  </si>
  <si>
    <t>보건복지대학</t>
  </si>
  <si>
    <t>물리치료학과</t>
  </si>
  <si>
    <t>물리치료학과</t>
  </si>
  <si>
    <t>2학년</t>
  </si>
  <si>
    <t>근골격계임상검사및평가</t>
  </si>
  <si>
    <t>전선</t>
  </si>
  <si>
    <t>2</t>
  </si>
  <si>
    <t>1</t>
  </si>
  <si>
    <t>1</t>
  </si>
  <si>
    <t>주간</t>
  </si>
  <si>
    <t>0003861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</si>
  <si>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</si>
  <si>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</si>
  <si>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</si>
  <si>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</si>
  <si>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</si>
  <si>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</si>
  <si>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</si>
  <si>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</si>
  <si>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</si>
  <si>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</si>
  <si>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</si>
  <si>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</si>
  <si>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</si>
  <si>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</si>
  <si>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2019-12-16~2020-01-17</t>
  </si>
  <si>
    <t>화</t>
  </si>
  <si>
    <t>일반1교시</t>
  </si>
  <si>
    <t>일반6교시</t>
  </si>
  <si>
    <t>09:00</t>
  </si>
  <si>
    <t>12:00</t>
  </si>
  <si>
    <t>(보건의료과학관) W5</t>
  </si>
  <si>
    <t>511</t>
  </si>
  <si>
    <t>850</t>
  </si>
  <si>
    <t>보건복지대학</t>
  </si>
  <si>
    <t>물리치료학과</t>
  </si>
  <si>
    <t>물리치료학과</t>
  </si>
  <si>
    <t>2학년</t>
  </si>
  <si>
    <t>근골격계임상검사및평가</t>
  </si>
  <si>
    <t>전선</t>
  </si>
  <si>
    <t>2</t>
  </si>
  <si>
    <t>1</t>
  </si>
  <si>
    <t>1</t>
  </si>
  <si>
    <t>주간</t>
  </si>
  <si>
    <t>0003861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</si>
  <si>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</si>
  <si>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</si>
  <si>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</si>
  <si>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</si>
  <si>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</si>
  <si>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</si>
  <si>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</si>
  <si>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</si>
  <si>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</si>
  <si>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</si>
  <si>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</si>
  <si>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</si>
  <si>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</si>
  <si>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</si>
  <si>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2019-12-16~2020-01-17</t>
  </si>
  <si>
    <t>금</t>
  </si>
  <si>
    <t>일반9교시</t>
  </si>
  <si>
    <t>일반14교시</t>
  </si>
  <si>
    <t>13:00</t>
  </si>
  <si>
    <t>16:00</t>
  </si>
  <si>
    <t>(보건의료과학관) W5</t>
  </si>
  <si>
    <t>511</t>
  </si>
  <si>
    <t>851</t>
  </si>
  <si>
    <t>보건복지대학</t>
  </si>
  <si>
    <t>물리치료학과</t>
  </si>
  <si>
    <t>물리치료학과</t>
  </si>
  <si>
    <t>2학년</t>
  </si>
  <si>
    <t>근골격계임상검사및평가</t>
  </si>
  <si>
    <t>전선</t>
  </si>
  <si>
    <t>2</t>
  </si>
  <si>
    <t>1</t>
  </si>
  <si>
    <t>1</t>
  </si>
  <si>
    <t>주간</t>
  </si>
  <si>
    <t>0003861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</si>
  <si>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</si>
  <si>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</si>
  <si>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</si>
  <si>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</si>
  <si>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</si>
  <si>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</si>
  <si>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</si>
  <si>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비대상</t>
  </si>
  <si>
    <t>Y</t>
  </si>
  <si>
    <t>박시은</t>
  </si>
  <si>
    <t>20181379</t>
  </si>
  <si>
    <t>초빙교원</t>
  </si>
  <si>
    <t>물리치료학과</t>
  </si>
  <si>
    <t>2019-12-16~2020-01-17</t>
  </si>
  <si>
    <t>금</t>
  </si>
  <si>
    <t>일반1교시</t>
  </si>
  <si>
    <t>일반6교시</t>
  </si>
  <si>
    <t>09:00</t>
  </si>
  <si>
    <t>12:00</t>
  </si>
  <si>
    <t>(보건의료과학관) W5</t>
  </si>
  <si>
    <t>511</t>
  </si>
  <si>
    <t>852</t>
  </si>
  <si>
    <t>보건복지대학</t>
  </si>
  <si>
    <t>물리치료학과</t>
  </si>
  <si>
    <t>물리치료학과</t>
  </si>
  <si>
    <t>2학년</t>
  </si>
  <si>
    <t>근골격계임상검사및평가</t>
  </si>
  <si>
    <t>전선</t>
  </si>
  <si>
    <t>2</t>
  </si>
  <si>
    <t>1</t>
  </si>
  <si>
    <t>1</t>
  </si>
  <si>
    <t>주간</t>
  </si>
  <si>
    <t>0003861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</si>
  <si>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</si>
  <si>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</si>
  <si>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</si>
  <si>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</si>
  <si>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</si>
  <si>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</si>
  <si>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</si>
  <si>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비대상</t>
  </si>
  <si>
    <t>Y</t>
  </si>
  <si>
    <t>박시은</t>
  </si>
  <si>
    <t>20181379</t>
  </si>
  <si>
    <t>초빙교원</t>
  </si>
  <si>
    <t>물리치료학과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</si>
  <si>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</si>
  <si>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</si>
  <si>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</si>
  <si>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</si>
  <si>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</si>
  <si>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</si>
  <si>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</si>
  <si>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511</t>
  </si>
  <si>
    <t>853</t>
  </si>
  <si>
    <t>보건복지대학</t>
  </si>
  <si>
    <t>물리치료학과</t>
  </si>
  <si>
    <t>물리치료학과</t>
  </si>
  <si>
    <t>2학년</t>
  </si>
  <si>
    <t>발달장애아동서비스</t>
  </si>
  <si>
    <t>전선</t>
  </si>
  <si>
    <t>2</t>
  </si>
  <si>
    <t>2</t>
  </si>
  <si>
    <t>0</t>
  </si>
  <si>
    <t>주간</t>
  </si>
  <si>
    <t>0008517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</si>
  <si>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</si>
  <si>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</si>
  <si>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</si>
  <si>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</si>
  <si>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</si>
  <si>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</si>
  <si>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</si>
  <si>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</si>
  <si>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</si>
  <si>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</si>
  <si>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박수경</t>
  </si>
  <si>
    <t>20191398</t>
  </si>
  <si>
    <t>초빙교원</t>
  </si>
  <si>
    <t>물리치료학과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</si>
  <si>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</si>
  <si>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</si>
  <si>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</si>
  <si>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</si>
  <si>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</si>
  <si>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</si>
  <si>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</si>
  <si>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515</t>
  </si>
  <si>
    <t>854</t>
  </si>
  <si>
    <t>보건복지대학</t>
  </si>
  <si>
    <t>물리치료학과</t>
  </si>
  <si>
    <t>물리치료학과</t>
  </si>
  <si>
    <t>2학년</t>
  </si>
  <si>
    <t>발달장애아동서비스</t>
  </si>
  <si>
    <t>전선</t>
  </si>
  <si>
    <t>2</t>
  </si>
  <si>
    <t>2</t>
  </si>
  <si>
    <t>0</t>
  </si>
  <si>
    <t>주간</t>
  </si>
  <si>
    <t>0008517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</si>
  <si>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</si>
  <si>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</si>
  <si>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</si>
  <si>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</si>
  <si>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</si>
  <si>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</si>
  <si>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</si>
  <si>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</si>
  <si>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</si>
  <si>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</si>
  <si>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박수경</t>
  </si>
  <si>
    <t>20191398</t>
  </si>
  <si>
    <t>초빙교원</t>
  </si>
  <si>
    <t>물리치료학과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</si>
  <si>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</si>
  <si>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</si>
  <si>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</si>
  <si>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</si>
  <si>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</si>
  <si>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</si>
  <si>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</si>
  <si>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515</t>
  </si>
  <si>
    <t>855</t>
  </si>
  <si>
    <t>보건복지대학</t>
  </si>
  <si>
    <t>물리치료학과</t>
  </si>
  <si>
    <t>물리치료학과</t>
  </si>
  <si>
    <t>2학년</t>
  </si>
  <si>
    <t>발달장애아동서비스</t>
  </si>
  <si>
    <t>전선</t>
  </si>
  <si>
    <t>2</t>
  </si>
  <si>
    <t>2</t>
  </si>
  <si>
    <t>0</t>
  </si>
  <si>
    <t>주간</t>
  </si>
  <si>
    <t>0008517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</si>
  <si>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</si>
  <si>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</si>
  <si>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</si>
  <si>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</si>
  <si>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</si>
  <si>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</si>
  <si>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</si>
  <si>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</si>
  <si>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</si>
  <si>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박수경</t>
  </si>
  <si>
    <t>20191398</t>
  </si>
  <si>
    <t>초빙교원</t>
  </si>
  <si>
    <t>물리치료학과</t>
  </si>
  <si>
    <t>2019-12-16~2020-01-17</t>
  </si>
  <si>
    <t>화</t>
  </si>
  <si>
    <t>일반1교시</t>
  </si>
  <si>
    <t>일반6교시</t>
  </si>
  <si>
    <t>09:00</t>
  </si>
  <si>
    <t>12:00</t>
  </si>
  <si>
    <t>(보건의료과학관) W5</t>
  </si>
  <si>
    <t>515</t>
  </si>
  <si>
    <t>856</t>
  </si>
  <si>
    <t>보건복지대학</t>
  </si>
  <si>
    <t>물리치료학과</t>
  </si>
  <si>
    <t>물리치료학과</t>
  </si>
  <si>
    <t>2학년</t>
  </si>
  <si>
    <t>발달장애아동서비스</t>
  </si>
  <si>
    <t>전선</t>
  </si>
  <si>
    <t>2</t>
  </si>
  <si>
    <t>2</t>
  </si>
  <si>
    <t>0</t>
  </si>
  <si>
    <t>주간</t>
  </si>
  <si>
    <t>0008517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</si>
  <si>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</si>
  <si>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</si>
  <si>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</si>
  <si>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</si>
  <si>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</si>
  <si>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</si>
  <si>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</si>
  <si>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</si>
  <si>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</si>
  <si>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박수경</t>
  </si>
  <si>
    <t>20191398</t>
  </si>
  <si>
    <t>초빙교원</t>
  </si>
  <si>
    <t>물리치료학과</t>
  </si>
  <si>
    <t>2019-12-16~2020-01-17</t>
  </si>
  <si>
    <t>목</t>
  </si>
  <si>
    <t>일반9교시</t>
  </si>
  <si>
    <t>일반14교시</t>
  </si>
  <si>
    <t>13:00</t>
  </si>
  <si>
    <t>16:00</t>
  </si>
  <si>
    <t>(보건의료과학관) W5</t>
  </si>
  <si>
    <t>515</t>
  </si>
  <si>
    <t>857</t>
  </si>
  <si>
    <t>보건복지대학</t>
  </si>
  <si>
    <t>사회복지‧아동학부</t>
  </si>
  <si>
    <t>사회복지‧아동학부 아동복지전공</t>
  </si>
  <si>
    <t>2학년</t>
  </si>
  <si>
    <t>보육정책론</t>
  </si>
  <si>
    <t>전선</t>
  </si>
  <si>
    <t>1</t>
  </si>
  <si>
    <t>1</t>
  </si>
  <si>
    <t>0</t>
  </si>
  <si>
    <t>주간</t>
  </si>
  <si>
    <t>0002675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</si>
  <si>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</si>
  <si>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</si>
  <si>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</si>
  <si>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</si>
  <si>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</si>
  <si>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</si>
  <si>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</si>
  <si>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</si>
  <si>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</si>
  <si>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</si>
  <si>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</si>
  <si>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</si>
  <si>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</si>
  <si>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2019-12-16~2020-01-17</t>
  </si>
  <si>
    <t>화</t>
  </si>
  <si>
    <t>일반10교시</t>
  </si>
  <si>
    <t>일반15교시</t>
  </si>
  <si>
    <t>13:30</t>
  </si>
  <si>
    <t>16:30</t>
  </si>
  <si>
    <t>(사회복지융합관) W10</t>
  </si>
  <si>
    <t>305</t>
  </si>
  <si>
    <t>2</t>
  </si>
  <si>
    <t>858</t>
  </si>
  <si>
    <t>보건복지대학</t>
  </si>
  <si>
    <t>사회복지‧아동학부</t>
  </si>
  <si>
    <t>사회복지‧아동학부 아동복지전공</t>
  </si>
  <si>
    <t>2학년</t>
  </si>
  <si>
    <t>부모교육론</t>
  </si>
  <si>
    <t>전선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</si>
  <si>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</si>
  <si>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</si>
  <si>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</si>
  <si>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</si>
  <si>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</si>
  <si>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</si>
  <si>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</si>
  <si>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</si>
  <si>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</si>
  <si>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</si>
  <si>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</si>
  <si>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</si>
  <si>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</si>
  <si>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</si>
  <si>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</si>
  <si>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</si>
  <si>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</si>
  <si>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</si>
  <si>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2019-12-16~2020-01-17</t>
  </si>
  <si>
    <t>목</t>
  </si>
  <si>
    <t>일반2교시</t>
  </si>
  <si>
    <t>일반7교시</t>
  </si>
  <si>
    <t>09:30</t>
  </si>
  <si>
    <t>12:30</t>
  </si>
  <si>
    <t>(사회복지융합관) W10</t>
  </si>
  <si>
    <t>304</t>
  </si>
  <si>
    <t>2</t>
  </si>
  <si>
    <t>859</t>
  </si>
  <si>
    <t>보건복지대학</t>
  </si>
  <si>
    <t>사회복지‧아동학부</t>
  </si>
  <si>
    <t>사회복지‧아동학부 아동복지전공</t>
  </si>
  <si>
    <t>2학년</t>
  </si>
  <si>
    <t>부모교육론</t>
  </si>
  <si>
    <t>전선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</si>
  <si>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</si>
  <si>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</si>
  <si>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</si>
  <si>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</si>
  <si>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</si>
  <si>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</si>
  <si>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</si>
  <si>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</si>
  <si>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</si>
  <si>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</si>
  <si>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</si>
  <si>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</si>
  <si>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</si>
  <si>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</si>
  <si>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</si>
  <si>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</si>
  <si>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</si>
  <si>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</si>
  <si>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2019-12-16~2020-01-17</t>
  </si>
  <si>
    <t>월</t>
  </si>
  <si>
    <t>일반2교시</t>
  </si>
  <si>
    <t>일반7교시</t>
  </si>
  <si>
    <t>09:30</t>
  </si>
  <si>
    <t>12:30</t>
  </si>
  <si>
    <t>(사회복지융합관) W10</t>
  </si>
  <si>
    <t>304</t>
  </si>
  <si>
    <t>2</t>
  </si>
  <si>
    <t>860</t>
  </si>
  <si>
    <t>보건복지대학</t>
  </si>
  <si>
    <t>사회복지‧아동학부</t>
  </si>
  <si>
    <t>사회복지‧아동학부 아동복지전공</t>
  </si>
  <si>
    <t>2학년</t>
  </si>
  <si>
    <t>부모교육론</t>
  </si>
  <si>
    <t>전선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</si>
  <si>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</si>
  <si>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</si>
  <si>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</si>
  <si>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</si>
  <si>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</si>
  <si>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</si>
  <si>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</si>
  <si>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</si>
  <si>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</si>
  <si>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</si>
  <si>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</si>
  <si>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</si>
  <si>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</si>
  <si>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</si>
  <si>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</si>
  <si>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</si>
  <si>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</si>
  <si>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</si>
  <si>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2019-12-16~2020-01-17</t>
  </si>
  <si>
    <t>화</t>
  </si>
  <si>
    <t>일반2교시</t>
  </si>
  <si>
    <t>일반7교시</t>
  </si>
  <si>
    <t>09:30</t>
  </si>
  <si>
    <t>12:30</t>
  </si>
  <si>
    <t>(사회복지융합관) W10</t>
  </si>
  <si>
    <t>304</t>
  </si>
  <si>
    <t>2</t>
  </si>
  <si>
    <t>861</t>
  </si>
  <si>
    <t>보건복지대학</t>
  </si>
  <si>
    <t>사회복지‧아동학부</t>
  </si>
  <si>
    <t>사회복지‧아동학부 아동복지전공</t>
  </si>
  <si>
    <t>3학년</t>
  </si>
  <si>
    <t>영유아보육프로그램개발과평가</t>
  </si>
  <si>
    <t>전선</t>
  </si>
  <si>
    <t>3</t>
  </si>
  <si>
    <t>3</t>
  </si>
  <si>
    <t>0</t>
  </si>
  <si>
    <t>주간</t>
  </si>
  <si>
    <t>0005680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</si>
  <si>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</si>
  <si>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</si>
  <si>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</si>
  <si>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</si>
  <si>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</si>
  <si>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</si>
  <si>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</si>
  <si>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</si>
  <si>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</si>
  <si>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정혜린</t>
  </si>
  <si>
    <t>20191247</t>
  </si>
  <si>
    <t>전임교원</t>
  </si>
  <si>
    <t>글로벌아동교육학과</t>
  </si>
  <si>
    <t>2019-12-16~2020-01-17</t>
  </si>
  <si>
    <t>목</t>
  </si>
  <si>
    <t>일반10교시</t>
  </si>
  <si>
    <t>일반15교시</t>
  </si>
  <si>
    <t>13:30</t>
  </si>
  <si>
    <t>16:30</t>
  </si>
  <si>
    <t>(사회복지융합관) W10</t>
  </si>
  <si>
    <t>304</t>
  </si>
  <si>
    <t>1</t>
  </si>
  <si>
    <t>862</t>
  </si>
  <si>
    <t>보건복지대학</t>
  </si>
  <si>
    <t>사회복지‧아동학부</t>
  </si>
  <si>
    <t>사회복지‧아동학부 아동복지전공</t>
  </si>
  <si>
    <t>3학년</t>
  </si>
  <si>
    <t>영유아보육프로그램개발과평가</t>
  </si>
  <si>
    <t>전선</t>
  </si>
  <si>
    <t>3</t>
  </si>
  <si>
    <t>3</t>
  </si>
  <si>
    <t>0</t>
  </si>
  <si>
    <t>주간</t>
  </si>
  <si>
    <t>0005680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</si>
  <si>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</si>
  <si>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</si>
  <si>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</si>
  <si>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</si>
  <si>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</si>
  <si>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</si>
  <si>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</si>
  <si>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</si>
  <si>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</si>
  <si>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정혜린</t>
  </si>
  <si>
    <t>20191247</t>
  </si>
  <si>
    <t>전임교원</t>
  </si>
  <si>
    <t>글로벌아동교육학과</t>
  </si>
  <si>
    <t>2019-12-16~2020-01-17</t>
  </si>
  <si>
    <t>월</t>
  </si>
  <si>
    <t>일반10교시</t>
  </si>
  <si>
    <t>일반15교시</t>
  </si>
  <si>
    <t>13:30</t>
  </si>
  <si>
    <t>16:30</t>
  </si>
  <si>
    <t>(사회복지융합관) W10</t>
  </si>
  <si>
    <t>304</t>
  </si>
  <si>
    <t>1</t>
  </si>
  <si>
    <t>863</t>
  </si>
  <si>
    <t>보건복지대학</t>
  </si>
  <si>
    <t>사회복지‧아동학부</t>
  </si>
  <si>
    <t>사회복지‧아동학부 아동복지전공</t>
  </si>
  <si>
    <t>3학년</t>
  </si>
  <si>
    <t>영유아보육프로그램개발과평가</t>
  </si>
  <si>
    <t>전선</t>
  </si>
  <si>
    <t>3</t>
  </si>
  <si>
    <t>3</t>
  </si>
  <si>
    <t>0</t>
  </si>
  <si>
    <t>주간</t>
  </si>
  <si>
    <t>0005680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</si>
  <si>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</si>
  <si>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</si>
  <si>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</si>
  <si>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</si>
  <si>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</si>
  <si>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</si>
  <si>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</si>
  <si>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</si>
  <si>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</si>
  <si>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정혜린</t>
  </si>
  <si>
    <t>20191247</t>
  </si>
  <si>
    <t>전임교원</t>
  </si>
  <si>
    <t>글로벌아동교육학과</t>
  </si>
  <si>
    <t>2019-12-16~2020-01-17</t>
  </si>
  <si>
    <t>화</t>
  </si>
  <si>
    <t>일반16교시</t>
  </si>
  <si>
    <t>일반21교시</t>
  </si>
  <si>
    <t>16:30</t>
  </si>
  <si>
    <t>19:30</t>
  </si>
  <si>
    <t>(사회복지융합관) W10</t>
  </si>
  <si>
    <t>304</t>
  </si>
  <si>
    <t>1</t>
  </si>
  <si>
    <t>864</t>
  </si>
  <si>
    <t>보건복지대학</t>
  </si>
  <si>
    <t>사회복지‧아동학부</t>
  </si>
  <si>
    <t>사회복지‧아동학부 아동복지전공</t>
  </si>
  <si>
    <t>3학년</t>
  </si>
  <si>
    <t>영유아보육프로그램개발과평가</t>
  </si>
  <si>
    <t>전선</t>
  </si>
  <si>
    <t>3</t>
  </si>
  <si>
    <t>3</t>
  </si>
  <si>
    <t>0</t>
  </si>
  <si>
    <t>주간</t>
  </si>
  <si>
    <t>0005680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</si>
  <si>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</si>
  <si>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</si>
  <si>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</si>
  <si>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</si>
  <si>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</si>
  <si>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</si>
  <si>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</si>
  <si>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</si>
  <si>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</si>
  <si>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정혜린</t>
  </si>
  <si>
    <t>20191247</t>
  </si>
  <si>
    <t>전임교원</t>
  </si>
  <si>
    <t>글로벌아동교육학과</t>
  </si>
  <si>
    <t>2019-12-16~2020-01-17</t>
  </si>
  <si>
    <t>월</t>
  </si>
  <si>
    <t>일반1교시</t>
  </si>
  <si>
    <t>일반6교시</t>
  </si>
  <si>
    <t>09:00</t>
  </si>
  <si>
    <t>12:00</t>
  </si>
  <si>
    <t>(사회복지융합관) W10</t>
  </si>
  <si>
    <t>305</t>
  </si>
  <si>
    <t>1</t>
  </si>
  <si>
    <t>865</t>
  </si>
  <si>
    <t>보건복지대학</t>
  </si>
  <si>
    <t>사회복지‧아동학부</t>
  </si>
  <si>
    <t>사회복지‧아동학부 아동복지전공</t>
  </si>
  <si>
    <t>3학년</t>
  </si>
  <si>
    <t>영유아보육프로그램개발과평가</t>
  </si>
  <si>
    <t>전선</t>
  </si>
  <si>
    <t>3</t>
  </si>
  <si>
    <t>3</t>
  </si>
  <si>
    <t>0</t>
  </si>
  <si>
    <t>주간</t>
  </si>
  <si>
    <t>0005680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</si>
  <si>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</si>
  <si>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</si>
  <si>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</si>
  <si>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</si>
  <si>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</si>
  <si>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</si>
  <si>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</si>
  <si>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</si>
  <si>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</si>
  <si>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정혜린</t>
  </si>
  <si>
    <t>20191247</t>
  </si>
  <si>
    <t>전임교원</t>
  </si>
  <si>
    <t>글로벌아동교육학과</t>
  </si>
  <si>
    <t>2019-12-16~2020-01-17</t>
  </si>
  <si>
    <t>화</t>
  </si>
  <si>
    <t>일반10교시</t>
  </si>
  <si>
    <t>일반15교시</t>
  </si>
  <si>
    <t>13:30</t>
  </si>
  <si>
    <t>16:30</t>
  </si>
  <si>
    <t>(사회복지융합관) W10</t>
  </si>
  <si>
    <t>304</t>
  </si>
  <si>
    <t>1</t>
  </si>
  <si>
    <t>866</t>
  </si>
  <si>
    <t>보건복지대학</t>
  </si>
  <si>
    <t>사회복지‧아동학부</t>
  </si>
  <si>
    <t>사회복지‧아동학부 아동복지전공</t>
  </si>
  <si>
    <t>3학년</t>
  </si>
  <si>
    <t>영유아보육프로그램개발과평가</t>
  </si>
  <si>
    <t>전선</t>
  </si>
  <si>
    <t>3</t>
  </si>
  <si>
    <t>3</t>
  </si>
  <si>
    <t>0</t>
  </si>
  <si>
    <t>주간</t>
  </si>
  <si>
    <t>0005680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</si>
  <si>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</si>
  <si>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</si>
  <si>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</si>
  <si>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</si>
  <si>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</si>
  <si>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</si>
  <si>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</si>
  <si>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</si>
  <si>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</si>
  <si>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정혜린</t>
  </si>
  <si>
    <t>20191247</t>
  </si>
  <si>
    <t>전임교원</t>
  </si>
  <si>
    <t>글로벌아동교육학과</t>
  </si>
  <si>
    <t>2019-12-16~2020-01-17</t>
  </si>
  <si>
    <t>금</t>
  </si>
  <si>
    <t>일반10교시</t>
  </si>
  <si>
    <t>일반15교시</t>
  </si>
  <si>
    <t>13:30</t>
  </si>
  <si>
    <t>16:30</t>
  </si>
  <si>
    <t>(사회복지융합관) W10</t>
  </si>
  <si>
    <t>304</t>
  </si>
  <si>
    <t>1</t>
  </si>
  <si>
    <t>867</t>
  </si>
  <si>
    <t>보건복지대학</t>
  </si>
  <si>
    <t>사회복지‧아동학부</t>
  </si>
  <si>
    <t>사회복지‧아동학부 아동복지전공</t>
  </si>
  <si>
    <t>3학년</t>
  </si>
  <si>
    <t>영유아보육프로그램개발과평가</t>
  </si>
  <si>
    <t>전선</t>
  </si>
  <si>
    <t>3</t>
  </si>
  <si>
    <t>3</t>
  </si>
  <si>
    <t>0</t>
  </si>
  <si>
    <t>주간</t>
  </si>
  <si>
    <t>0005680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</si>
  <si>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</si>
  <si>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</si>
  <si>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</si>
  <si>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</si>
  <si>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</si>
  <si>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</si>
  <si>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</si>
  <si>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</si>
  <si>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</si>
  <si>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정혜린</t>
  </si>
  <si>
    <t>20191247</t>
  </si>
  <si>
    <t>전임교원</t>
  </si>
  <si>
    <t>글로벌아동교육학과</t>
  </si>
  <si>
    <t>2019-12-16~2020-01-17</t>
  </si>
  <si>
    <t>수</t>
  </si>
  <si>
    <t>일반10교시</t>
  </si>
  <si>
    <t>일반15교시</t>
  </si>
  <si>
    <t>13:30</t>
  </si>
  <si>
    <t>16:30</t>
  </si>
  <si>
    <t>(사회복지융합관) W10</t>
  </si>
  <si>
    <t>304</t>
  </si>
  <si>
    <t>1</t>
  </si>
  <si>
    <t>868</t>
  </si>
  <si>
    <t>보건복지대학</t>
  </si>
  <si>
    <t>물리치료학과</t>
  </si>
  <si>
    <t>물리치료학과</t>
  </si>
  <si>
    <t>3학년</t>
  </si>
  <si>
    <t>임상사례연구및임상실습</t>
  </si>
  <si>
    <t>전선</t>
  </si>
  <si>
    <t>2</t>
  </si>
  <si>
    <t>0</t>
  </si>
  <si>
    <t>2</t>
  </si>
  <si>
    <t>주간</t>
  </si>
  <si>
    <t>0006963</t>
  </si>
  <si>
    <t>001</t>
  </si>
  <si>
    <t>일반</t>
  </si>
  <si>
    <t>실험ㆍ실습</t>
  </si>
  <si>
    <t>GRADE</t>
  </si>
  <si>
    <t>상대평가</t>
  </si>
  <si>
    <t>실험ㆍ실습</t>
  </si>
  <si>
    <t>오프라인강의</t>
  </si>
  <si>
    <t>비대상</t>
  </si>
  <si>
    <t>1~5</t>
  </si>
  <si>
    <t>:</t>
  </si>
  <si>
    <t>:</t>
  </si>
  <si>
    <t>1</t>
  </si>
  <si>
    <t>869</t>
  </si>
  <si>
    <t>보건복지대학</t>
  </si>
  <si>
    <t>물리치료학과</t>
  </si>
  <si>
    <t>물리치료학과</t>
  </si>
  <si>
    <t>3학년</t>
  </si>
  <si>
    <t>임상사례연구및임상실습</t>
  </si>
  <si>
    <t>전선</t>
  </si>
  <si>
    <t>2</t>
  </si>
  <si>
    <t>0</t>
  </si>
  <si>
    <t>2</t>
  </si>
  <si>
    <t>주간</t>
  </si>
  <si>
    <t>0006963</t>
  </si>
  <si>
    <t>002</t>
  </si>
  <si>
    <t>일반</t>
  </si>
  <si>
    <t>실험ㆍ실습</t>
  </si>
  <si>
    <t>GRADE</t>
  </si>
  <si>
    <t>상대평가</t>
  </si>
  <si>
    <t>실험ㆍ실습</t>
  </si>
  <si>
    <t>오프라인강의</t>
  </si>
  <si>
    <t>비대상</t>
  </si>
  <si>
    <t>1~5</t>
  </si>
  <si>
    <t>:</t>
  </si>
  <si>
    <t>:</t>
  </si>
  <si>
    <t>870</t>
  </si>
  <si>
    <t>보건복지대학</t>
  </si>
  <si>
    <t>물리치료학과</t>
  </si>
  <si>
    <t>물리치료학과</t>
  </si>
  <si>
    <t>3학년</t>
  </si>
  <si>
    <t>질환별물리치료및임상실습</t>
  </si>
  <si>
    <t>전선</t>
  </si>
  <si>
    <t>2</t>
  </si>
  <si>
    <t>0</t>
  </si>
  <si>
    <t>2</t>
  </si>
  <si>
    <t>주간</t>
  </si>
  <si>
    <t>0006607</t>
  </si>
  <si>
    <t>001</t>
  </si>
  <si>
    <t>일반</t>
  </si>
  <si>
    <t>실험ㆍ실습</t>
  </si>
  <si>
    <t>GRADE</t>
  </si>
  <si>
    <t>상대평가</t>
  </si>
  <si>
    <t>실험ㆍ실습</t>
  </si>
  <si>
    <t>오프라인강의</t>
  </si>
  <si>
    <t>비대상</t>
  </si>
  <si>
    <t>1~5</t>
  </si>
  <si>
    <t>:</t>
  </si>
  <si>
    <t>:</t>
  </si>
  <si>
    <t>1</t>
  </si>
  <si>
    <t>871</t>
  </si>
  <si>
    <t>보건복지대학</t>
  </si>
  <si>
    <t>물리치료학과</t>
  </si>
  <si>
    <t>물리치료학과</t>
  </si>
  <si>
    <t>3학년</t>
  </si>
  <si>
    <t>질환별물리치료및임상실습</t>
  </si>
  <si>
    <t>전선</t>
  </si>
  <si>
    <t>2</t>
  </si>
  <si>
    <t>0</t>
  </si>
  <si>
    <t>2</t>
  </si>
  <si>
    <t>주간</t>
  </si>
  <si>
    <t>0006607</t>
  </si>
  <si>
    <t>002</t>
  </si>
  <si>
    <t>일반</t>
  </si>
  <si>
    <t>실험ㆍ실습</t>
  </si>
  <si>
    <t>GRADE</t>
  </si>
  <si>
    <t>상대평가</t>
  </si>
  <si>
    <t>실험ㆍ실습</t>
  </si>
  <si>
    <t>오프라인강의</t>
  </si>
  <si>
    <t>비대상</t>
  </si>
  <si>
    <t>1~5</t>
  </si>
  <si>
    <t>:</t>
  </si>
  <si>
    <t>:</t>
  </si>
  <si>
    <t>872</t>
  </si>
  <si>
    <t>보건복지대학</t>
  </si>
  <si>
    <t>사회복지‧아동학부</t>
  </si>
  <si>
    <t>사회복지‧아동학부 아동복지전공</t>
  </si>
  <si>
    <t>3학년</t>
  </si>
  <si>
    <t>현장연구</t>
  </si>
  <si>
    <t>전선</t>
  </si>
  <si>
    <t>1</t>
  </si>
  <si>
    <t>1</t>
  </si>
  <si>
    <t>0</t>
  </si>
  <si>
    <t>주간</t>
  </si>
  <si>
    <t>9000532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</si>
  <si>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</si>
  <si>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</si>
  <si>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</si>
  <si>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</si>
  <si>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</si>
  <si>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</si>
  <si>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</si>
  <si>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</si>
  <si>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</si>
  <si>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</si>
  <si>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</si>
  <si>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</si>
  <si>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</si>
  <si>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2019-12-16~2020-01-17</t>
  </si>
  <si>
    <t>화</t>
  </si>
  <si>
    <t>일반2교시</t>
  </si>
  <si>
    <t>일반6교시</t>
  </si>
  <si>
    <t>09:30</t>
  </si>
  <si>
    <t>12:00</t>
  </si>
  <si>
    <t>(사회복지융합관) W10</t>
  </si>
  <si>
    <t>305</t>
  </si>
  <si>
    <t>3</t>
  </si>
  <si>
    <t>873</t>
  </si>
  <si>
    <t>보건복지대학</t>
  </si>
  <si>
    <t>사회복지‧아동학부</t>
  </si>
  <si>
    <t>사회복지‧아동학부 아동복지전공</t>
  </si>
  <si>
    <t>3학년</t>
  </si>
  <si>
    <t>현장연구</t>
  </si>
  <si>
    <t>전선</t>
  </si>
  <si>
    <t>1</t>
  </si>
  <si>
    <t>1</t>
  </si>
  <si>
    <t>0</t>
  </si>
  <si>
    <t>주간</t>
  </si>
  <si>
    <t>9000532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</si>
  <si>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</si>
  <si>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</si>
  <si>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</si>
  <si>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</si>
  <si>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</si>
  <si>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</si>
  <si>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</si>
  <si>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</si>
  <si>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</si>
  <si>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</si>
  <si>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</si>
  <si>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</si>
  <si>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</si>
  <si>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2019-12-16~2020-01-17</t>
  </si>
  <si>
    <t>목</t>
  </si>
  <si>
    <t>일반2교시</t>
  </si>
  <si>
    <t>일반6교시</t>
  </si>
  <si>
    <t>09:30</t>
  </si>
  <si>
    <t>12:00</t>
  </si>
  <si>
    <t>(사회복지융합관) W10</t>
  </si>
  <si>
    <t>305</t>
  </si>
  <si>
    <t>3</t>
  </si>
  <si>
    <t>874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</si>
  <si>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</si>
  <si>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</si>
  <si>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</si>
  <si>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</si>
  <si>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</si>
  <si>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</si>
  <si>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</si>
  <si>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1</t>
  </si>
  <si>
    <t>2</t>
  </si>
  <si>
    <t>주간</t>
  </si>
  <si>
    <t>0005163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</si>
  <si>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</si>
  <si>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</si>
  <si>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</si>
  <si>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</si>
  <si>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</si>
  <si>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</si>
  <si>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</si>
  <si>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</si>
  <si>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</si>
  <si>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</si>
  <si>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</si>
  <si>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</si>
  <si>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</si>
  <si>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</si>
  <si>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</si>
  <si>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목</t>
  </si>
  <si>
    <t>일반15교시</t>
  </si>
  <si>
    <t>일반20교시</t>
  </si>
  <si>
    <t>16:00</t>
  </si>
  <si>
    <t>19:00</t>
  </si>
  <si>
    <t>(우송IT센터) S2</t>
  </si>
  <si>
    <t>302</t>
  </si>
  <si>
    <t>26</t>
  </si>
  <si>
    <t>875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</si>
  <si>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</si>
  <si>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</si>
  <si>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</si>
  <si>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</si>
  <si>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</si>
  <si>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</si>
  <si>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</si>
  <si>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1</t>
  </si>
  <si>
    <t>2</t>
  </si>
  <si>
    <t>주간</t>
  </si>
  <si>
    <t>0005163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</si>
  <si>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</si>
  <si>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</si>
  <si>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</si>
  <si>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</si>
  <si>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</si>
  <si>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</si>
  <si>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</si>
  <si>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</si>
  <si>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</si>
  <si>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</si>
  <si>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</si>
  <si>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</si>
  <si>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</si>
  <si>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</si>
  <si>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</si>
  <si>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화</t>
  </si>
  <si>
    <t>일반9교시</t>
  </si>
  <si>
    <t>일반14교시</t>
  </si>
  <si>
    <t>13:00</t>
  </si>
  <si>
    <t>16:00</t>
  </si>
  <si>
    <t>(우송IT센터) S2</t>
  </si>
  <si>
    <t>302</t>
  </si>
  <si>
    <t>26</t>
  </si>
  <si>
    <t>876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</si>
  <si>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</si>
  <si>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</si>
  <si>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</si>
  <si>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</si>
  <si>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</si>
  <si>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</si>
  <si>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</si>
  <si>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1</t>
  </si>
  <si>
    <t>2</t>
  </si>
  <si>
    <t>주간</t>
  </si>
  <si>
    <t>0005163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</si>
  <si>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</si>
  <si>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</si>
  <si>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</si>
  <si>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</si>
  <si>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</si>
  <si>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</si>
  <si>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</si>
  <si>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</si>
  <si>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</si>
  <si>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</si>
  <si>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</si>
  <si>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</si>
  <si>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</si>
  <si>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</si>
  <si>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</si>
  <si>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수</t>
  </si>
  <si>
    <t>일반9교시</t>
  </si>
  <si>
    <t>일반14교시</t>
  </si>
  <si>
    <t>13:00</t>
  </si>
  <si>
    <t>16:00</t>
  </si>
  <si>
    <t>(우송IT센터) S2</t>
  </si>
  <si>
    <t>302</t>
  </si>
  <si>
    <t>26</t>
  </si>
  <si>
    <t>877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</si>
  <si>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</si>
  <si>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</si>
  <si>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</si>
  <si>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</si>
  <si>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</si>
  <si>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</si>
  <si>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</si>
  <si>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1</t>
  </si>
  <si>
    <t>2</t>
  </si>
  <si>
    <t>주간</t>
  </si>
  <si>
    <t>0005163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</si>
  <si>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</si>
  <si>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</si>
  <si>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</si>
  <si>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</si>
  <si>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</si>
  <si>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</si>
  <si>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</si>
  <si>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</si>
  <si>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</si>
  <si>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</si>
  <si>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</si>
  <si>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</si>
  <si>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</si>
  <si>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</si>
  <si>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</si>
  <si>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월</t>
  </si>
  <si>
    <t>일반9교시</t>
  </si>
  <si>
    <t>일반14교시</t>
  </si>
  <si>
    <t>13:00</t>
  </si>
  <si>
    <t>16:00</t>
  </si>
  <si>
    <t>(우송IT센터) S2</t>
  </si>
  <si>
    <t>302</t>
  </si>
  <si>
    <t>26</t>
  </si>
  <si>
    <t>878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</si>
  <si>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</si>
  <si>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</si>
  <si>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</si>
  <si>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</si>
  <si>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</si>
  <si>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</si>
  <si>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2</t>
  </si>
  <si>
    <t>1</t>
  </si>
  <si>
    <t>1</t>
  </si>
  <si>
    <t>주간</t>
  </si>
  <si>
    <t>0005164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</si>
  <si>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</si>
  <si>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</si>
  <si>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</si>
  <si>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</si>
  <si>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</si>
  <si>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</si>
  <si>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</si>
  <si>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</si>
  <si>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</si>
  <si>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</si>
  <si>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</si>
  <si>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김형근</t>
  </si>
  <si>
    <t>20191417</t>
  </si>
  <si>
    <t>겸임교원</t>
  </si>
  <si>
    <t>2019-12-16~2020-01-17</t>
  </si>
  <si>
    <t>목</t>
  </si>
  <si>
    <t>일반1교시</t>
  </si>
  <si>
    <t>일반6교시</t>
  </si>
  <si>
    <t>09:00</t>
  </si>
  <si>
    <t>12:00</t>
  </si>
  <si>
    <t>(우송IT센터) S2</t>
  </si>
  <si>
    <t>302</t>
  </si>
  <si>
    <t>5</t>
  </si>
  <si>
    <t>879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</si>
  <si>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</si>
  <si>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</si>
  <si>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</si>
  <si>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</si>
  <si>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</si>
  <si>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</si>
  <si>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2</t>
  </si>
  <si>
    <t>1</t>
  </si>
  <si>
    <t>1</t>
  </si>
  <si>
    <t>주간</t>
  </si>
  <si>
    <t>0005164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</si>
  <si>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</si>
  <si>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</si>
  <si>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</si>
  <si>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</si>
  <si>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</si>
  <si>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</si>
  <si>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</si>
  <si>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</si>
  <si>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</si>
  <si>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</si>
  <si>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</si>
  <si>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김형근</t>
  </si>
  <si>
    <t>20191417</t>
  </si>
  <si>
    <t>겸임교원</t>
  </si>
  <si>
    <t>2019-12-16~2020-01-17</t>
  </si>
  <si>
    <t>목</t>
  </si>
  <si>
    <t>일반9교시</t>
  </si>
  <si>
    <t>일반14교시</t>
  </si>
  <si>
    <t>13:00</t>
  </si>
  <si>
    <t>16:00</t>
  </si>
  <si>
    <t>(우송IT센터) S2</t>
  </si>
  <si>
    <t>302</t>
  </si>
  <si>
    <t>5</t>
  </si>
  <si>
    <t>880</t>
  </si>
  <si>
    <t>우송대(교양자율교육)</t>
  </si>
  <si>
    <t>교양교육원</t>
  </si>
  <si>
    <t>교양교육원 교양컴퓨터</t>
  </si>
  <si>
    <t>전체학년</t>
  </si>
  <si>
    <t>반응형UIUX디자인단기과정3</t>
  </si>
  <si>
    <t>전선</t>
  </si>
  <si>
    <t>1</t>
  </si>
  <si>
    <t>0</t>
  </si>
  <si>
    <t>1</t>
  </si>
  <si>
    <t>주간</t>
  </si>
  <si>
    <t>0005196</t>
  </si>
  <si>
    <t>001</t>
  </si>
  <si>
    <t>블럭(일)</t>
  </si>
  <si>
    <t>실험ㆍ실습</t>
  </si>
  <si>
    <t>P/NP</t>
  </si>
  <si>
    <t>절대평가</t>
  </si>
  <si>
    <t>실험ㆍ실습</t>
  </si>
  <si>
    <t>특별교육과정</t>
  </si>
  <si>
    <t>특별과정</t>
  </si>
  <si>
    <t>오프라인강의</t>
  </si>
  <si>
    <t>비대상</t>
  </si>
  <si>
    <t>Y</t>
  </si>
  <si>
    <t>김형근</t>
  </si>
  <si>
    <t>20191417</t>
  </si>
  <si>
    <t>겸임교원</t>
  </si>
  <si>
    <t>2019-12-16~2020-01-17</t>
  </si>
  <si>
    <t>월</t>
  </si>
  <si>
    <t>일반15교시</t>
  </si>
  <si>
    <t>일반20교시</t>
  </si>
  <si>
    <t>16:00</t>
  </si>
  <si>
    <t>19:00</t>
  </si>
  <si>
    <t>(우송IT센터) S2</t>
  </si>
  <si>
    <t>302</t>
  </si>
  <si>
    <t>22</t>
  </si>
  <si>
    <t>881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</si>
  <si>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</si>
  <si>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</si>
  <si>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</si>
  <si>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</si>
  <si>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</si>
  <si>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</si>
  <si>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</si>
  <si>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1</t>
  </si>
  <si>
    <t>2</t>
  </si>
  <si>
    <t>주간</t>
  </si>
  <si>
    <t>0006588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</si>
  <si>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</si>
  <si>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</si>
  <si>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</si>
  <si>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</si>
  <si>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</si>
  <si>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</si>
  <si>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</si>
  <si>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</si>
  <si>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</si>
  <si>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</si>
  <si>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</si>
  <si>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</si>
  <si>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</si>
  <si>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</si>
  <si>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</si>
  <si>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수</t>
  </si>
  <si>
    <t>일반1교시</t>
  </si>
  <si>
    <t>일반6교시</t>
  </si>
  <si>
    <t>09:00</t>
  </si>
  <si>
    <t>12:00</t>
  </si>
  <si>
    <t>(우송IT센터) S2</t>
  </si>
  <si>
    <t>503</t>
  </si>
  <si>
    <t>882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</si>
  <si>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</si>
  <si>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</si>
  <si>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</si>
  <si>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</si>
  <si>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</si>
  <si>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</si>
  <si>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</si>
  <si>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1</t>
  </si>
  <si>
    <t>2</t>
  </si>
  <si>
    <t>주간</t>
  </si>
  <si>
    <t>0006588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</si>
  <si>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</si>
  <si>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</si>
  <si>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</si>
  <si>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</si>
  <si>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</si>
  <si>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</si>
  <si>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</si>
  <si>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</si>
  <si>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</si>
  <si>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</si>
  <si>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</si>
  <si>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</si>
  <si>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</si>
  <si>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</si>
  <si>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</si>
  <si>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화</t>
  </si>
  <si>
    <t>일반1교시</t>
  </si>
  <si>
    <t>일반6교시</t>
  </si>
  <si>
    <t>09:00</t>
  </si>
  <si>
    <t>12:00</t>
  </si>
  <si>
    <t>(우송IT센터) S2</t>
  </si>
  <si>
    <t>503</t>
  </si>
  <si>
    <t>883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</si>
  <si>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</si>
  <si>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</si>
  <si>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</si>
  <si>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</si>
  <si>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</si>
  <si>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</si>
  <si>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</si>
  <si>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1</t>
  </si>
  <si>
    <t>2</t>
  </si>
  <si>
    <t>주간</t>
  </si>
  <si>
    <t>0006588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</si>
  <si>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</si>
  <si>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</si>
  <si>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</si>
  <si>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</si>
  <si>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</si>
  <si>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</si>
  <si>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</si>
  <si>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</si>
  <si>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</si>
  <si>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</si>
  <si>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</si>
  <si>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</si>
  <si>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</si>
  <si>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</si>
  <si>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</si>
  <si>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화</t>
  </si>
  <si>
    <t>일반15교시</t>
  </si>
  <si>
    <t>일반20교시</t>
  </si>
  <si>
    <t>16:00</t>
  </si>
  <si>
    <t>19:00</t>
  </si>
  <si>
    <t>(우송IT센터) S2</t>
  </si>
  <si>
    <t>503</t>
  </si>
  <si>
    <t>884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</si>
  <si>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</si>
  <si>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</si>
  <si>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</si>
  <si>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</si>
  <si>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</si>
  <si>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</si>
  <si>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</si>
  <si>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1</t>
  </si>
  <si>
    <t>2</t>
  </si>
  <si>
    <t>주간</t>
  </si>
  <si>
    <t>0006588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</si>
  <si>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</si>
  <si>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</si>
  <si>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</si>
  <si>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</si>
  <si>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</si>
  <si>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</si>
  <si>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</si>
  <si>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</si>
  <si>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</si>
  <si>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</si>
  <si>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</si>
  <si>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</si>
  <si>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</si>
  <si>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</si>
  <si>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</si>
  <si>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월</t>
  </si>
  <si>
    <t>일반1교시</t>
  </si>
  <si>
    <t>일반6교시</t>
  </si>
  <si>
    <t>09:00</t>
  </si>
  <si>
    <t>12:00</t>
  </si>
  <si>
    <t>(우송IT센터) S2</t>
  </si>
  <si>
    <t>503</t>
  </si>
  <si>
    <t>885</t>
  </si>
  <si>
    <t>우송대(교양자율교육)</t>
  </si>
  <si>
    <t>교양교육원</t>
  </si>
  <si>
    <t>교양교육원 교양컴퓨터</t>
  </si>
  <si>
    <t>전체학년</t>
  </si>
  <si>
    <t>반응형고급포트폴리오2</t>
  </si>
  <si>
    <t>전선</t>
  </si>
  <si>
    <t>2</t>
  </si>
  <si>
    <t>1</t>
  </si>
  <si>
    <t>1</t>
  </si>
  <si>
    <t>주간</t>
  </si>
  <si>
    <t>0006589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</si>
  <si>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</si>
  <si>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</si>
  <si>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</si>
  <si>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</si>
  <si>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</si>
  <si>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</si>
  <si>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</si>
  <si>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</si>
  <si>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</si>
  <si>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</si>
  <si>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</si>
  <si>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</si>
  <si>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</si>
  <si>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</si>
  <si>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</si>
  <si>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목</t>
  </si>
  <si>
    <t>일반1교시</t>
  </si>
  <si>
    <t>일반6교시</t>
  </si>
  <si>
    <t>09:00</t>
  </si>
  <si>
    <t>12:00</t>
  </si>
  <si>
    <t>(우송IT센터) S2</t>
  </si>
  <si>
    <t>503</t>
  </si>
  <si>
    <t>886</t>
  </si>
  <si>
    <t>우송대(교양자율교육)</t>
  </si>
  <si>
    <t>교양교육원</t>
  </si>
  <si>
    <t>교양교육원 교양컴퓨터</t>
  </si>
  <si>
    <t>전체학년</t>
  </si>
  <si>
    <t>반응형고급포트폴리오2</t>
  </si>
  <si>
    <t>전선</t>
  </si>
  <si>
    <t>2</t>
  </si>
  <si>
    <t>1</t>
  </si>
  <si>
    <t>1</t>
  </si>
  <si>
    <t>주간</t>
  </si>
  <si>
    <t>0006589</t>
  </si>
  <si>
    <t>001</t>
  </si>
  <si>
    <t>블럭(일)</t>
  </si>
  <si>
    <t>이론+실습 병행</t>
  </si>
  <si>
    <t>P/NP</t>
  </si>
  <si>
    <t>절대평가</t>
  </si>
  <si>
    <t>이론+실습 병행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</si>
  <si>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</si>
  <si>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</si>
  <si>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</si>
  <si>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</si>
  <si>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</si>
  <si>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</si>
  <si>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</si>
  <si>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</si>
  <si>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</si>
  <si>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목</t>
  </si>
  <si>
    <t>일반9교시</t>
  </si>
  <si>
    <t>일반14교시</t>
  </si>
  <si>
    <t>13:00</t>
  </si>
  <si>
    <t>16:00</t>
  </si>
  <si>
    <t>(우송IT센터) S2</t>
  </si>
  <si>
    <t>503</t>
  </si>
  <si>
    <t>887</t>
  </si>
  <si>
    <t>우송대(교양자율교육)</t>
  </si>
  <si>
    <t>교양교육원</t>
  </si>
  <si>
    <t>교양교육원 교양컴퓨터</t>
  </si>
  <si>
    <t>전체학년</t>
  </si>
  <si>
    <t>반응형고급포트폴리오3</t>
  </si>
  <si>
    <t>전선</t>
  </si>
  <si>
    <t>1</t>
  </si>
  <si>
    <t>0</t>
  </si>
  <si>
    <t>1</t>
  </si>
  <si>
    <t>주간</t>
  </si>
  <si>
    <t>0006590</t>
  </si>
  <si>
    <t>001</t>
  </si>
  <si>
    <t>블럭(일)</t>
  </si>
  <si>
    <t>실험ㆍ실습</t>
  </si>
  <si>
    <t>P/NP</t>
  </si>
  <si>
    <t>절대평가</t>
  </si>
  <si>
    <t>실험ㆍ실습</t>
  </si>
  <si>
    <t>특별교육과정</t>
  </si>
  <si>
    <t>특별과정</t>
  </si>
  <si>
    <t>오프라인강의</t>
  </si>
  <si>
    <t>비대상</t>
  </si>
  <si>
    <t>Y</t>
  </si>
  <si>
    <t>장석정</t>
  </si>
  <si>
    <t>20191416</t>
  </si>
  <si>
    <t>겸임교원</t>
  </si>
  <si>
    <t>2019-12-16~2020-01-17</t>
  </si>
  <si>
    <t>월</t>
  </si>
  <si>
    <t>일반15교시</t>
  </si>
  <si>
    <t>일반20교시</t>
  </si>
  <si>
    <t>16:00</t>
  </si>
  <si>
    <t>19:00</t>
  </si>
  <si>
    <t>(우송IT센터) S2</t>
  </si>
  <si>
    <t>503</t>
  </si>
  <si>
    <t>888</t>
  </si>
  <si>
    <t>우송대(교양자율교육)</t>
  </si>
  <si>
    <t>교양교육원</t>
  </si>
  <si>
    <t>교양교육원 교양컴퓨터</t>
  </si>
  <si>
    <t>전체학년</t>
  </si>
  <si>
    <t>비트단기과정1</t>
  </si>
  <si>
    <t>전선</t>
  </si>
  <si>
    <t>3</t>
  </si>
  <si>
    <t>1</t>
  </si>
  <si>
    <t>2</t>
  </si>
  <si>
    <t>주간</t>
  </si>
  <si>
    <t>9003330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</si>
  <si>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</si>
  <si>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</si>
  <si>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</si>
  <si>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</si>
  <si>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</si>
  <si>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</si>
  <si>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</si>
  <si>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</si>
  <si>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</si>
  <si>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</si>
  <si>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</si>
  <si>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</si>
  <si>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</si>
  <si>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</si>
  <si>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</si>
  <si>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</si>
  <si>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월</t>
  </si>
  <si>
    <t>일반9교시</t>
  </si>
  <si>
    <t>일반14교시</t>
  </si>
  <si>
    <t>13:00</t>
  </si>
  <si>
    <t>16:00</t>
  </si>
  <si>
    <t>(우송IT센터) S2</t>
  </si>
  <si>
    <t>504</t>
  </si>
  <si>
    <t>7</t>
  </si>
  <si>
    <t>889</t>
  </si>
  <si>
    <t>우송대(교양자율교육)</t>
  </si>
  <si>
    <t>교양교육원</t>
  </si>
  <si>
    <t>교양교육원 교양컴퓨터</t>
  </si>
  <si>
    <t>전체학년</t>
  </si>
  <si>
    <t>비트단기과정1</t>
  </si>
  <si>
    <t>전선</t>
  </si>
  <si>
    <t>3</t>
  </si>
  <si>
    <t>1</t>
  </si>
  <si>
    <t>2</t>
  </si>
  <si>
    <t>주간</t>
  </si>
  <si>
    <t>9003330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</si>
  <si>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</si>
  <si>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</si>
  <si>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</si>
  <si>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</si>
  <si>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</si>
  <si>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</si>
  <si>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</si>
  <si>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</si>
  <si>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</si>
  <si>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</si>
  <si>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</si>
  <si>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</si>
  <si>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</si>
  <si>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</si>
  <si>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</si>
  <si>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</si>
  <si>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목</t>
  </si>
  <si>
    <t>일반15교시</t>
  </si>
  <si>
    <t>일반20교시</t>
  </si>
  <si>
    <t>16:00</t>
  </si>
  <si>
    <t>19:00</t>
  </si>
  <si>
    <t>(우송IT센터) S2</t>
  </si>
  <si>
    <t>504</t>
  </si>
  <si>
    <t>7</t>
  </si>
  <si>
    <t>890</t>
  </si>
  <si>
    <t>우송대(교양자율교육)</t>
  </si>
  <si>
    <t>교양교육원</t>
  </si>
  <si>
    <t>교양교육원 교양컴퓨터</t>
  </si>
  <si>
    <t>전체학년</t>
  </si>
  <si>
    <t>비트단기과정1</t>
  </si>
  <si>
    <t>전선</t>
  </si>
  <si>
    <t>3</t>
  </si>
  <si>
    <t>1</t>
  </si>
  <si>
    <t>2</t>
  </si>
  <si>
    <t>주간</t>
  </si>
  <si>
    <t>9003330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</si>
  <si>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</si>
  <si>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</si>
  <si>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</si>
  <si>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</si>
  <si>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</si>
  <si>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</si>
  <si>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</si>
  <si>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</si>
  <si>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</si>
  <si>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</si>
  <si>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</si>
  <si>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</si>
  <si>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</si>
  <si>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</si>
  <si>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</si>
  <si>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</si>
  <si>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수</t>
  </si>
  <si>
    <t>일반9교시</t>
  </si>
  <si>
    <t>일반14교시</t>
  </si>
  <si>
    <t>13:00</t>
  </si>
  <si>
    <t>16:00</t>
  </si>
  <si>
    <t>(우송IT센터) S2</t>
  </si>
  <si>
    <t>504</t>
  </si>
  <si>
    <t>7</t>
  </si>
  <si>
    <t>891</t>
  </si>
  <si>
    <t>우송대(교양자율교육)</t>
  </si>
  <si>
    <t>교양교육원</t>
  </si>
  <si>
    <t>교양교육원 교양컴퓨터</t>
  </si>
  <si>
    <t>전체학년</t>
  </si>
  <si>
    <t>비트단기과정1</t>
  </si>
  <si>
    <t>전선</t>
  </si>
  <si>
    <t>3</t>
  </si>
  <si>
    <t>1</t>
  </si>
  <si>
    <t>2</t>
  </si>
  <si>
    <t>주간</t>
  </si>
  <si>
    <t>9003330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</si>
  <si>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</si>
  <si>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</si>
  <si>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</si>
  <si>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</si>
  <si>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</si>
  <si>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</si>
  <si>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</si>
  <si>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</si>
  <si>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</si>
  <si>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</si>
  <si>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</si>
  <si>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</si>
  <si>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</si>
  <si>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</si>
  <si>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</si>
  <si>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</si>
  <si>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화</t>
  </si>
  <si>
    <t>일반9교시</t>
  </si>
  <si>
    <t>일반14교시</t>
  </si>
  <si>
    <t>13:00</t>
  </si>
  <si>
    <t>16:00</t>
  </si>
  <si>
    <t>(우송IT센터) S2</t>
  </si>
  <si>
    <t>504</t>
  </si>
  <si>
    <t>7</t>
  </si>
  <si>
    <t>892</t>
  </si>
  <si>
    <t>우송대(교양자율교육)</t>
  </si>
  <si>
    <t>교양교육원</t>
  </si>
  <si>
    <t>교양교육원 교양컴퓨터</t>
  </si>
  <si>
    <t>전체학년</t>
  </si>
  <si>
    <t>비트단기과정2</t>
  </si>
  <si>
    <t>전선</t>
  </si>
  <si>
    <t>2</t>
  </si>
  <si>
    <t>1</t>
  </si>
  <si>
    <t>1</t>
  </si>
  <si>
    <t>주간</t>
  </si>
  <si>
    <t>9003331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</si>
  <si>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</si>
  <si>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</si>
  <si>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</si>
  <si>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</si>
  <si>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</si>
  <si>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</si>
  <si>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</si>
  <si>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</si>
  <si>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</si>
  <si>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</si>
  <si>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</si>
  <si>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</si>
  <si>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</si>
  <si>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</si>
  <si>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</si>
  <si>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</si>
  <si>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목</t>
  </si>
  <si>
    <t>일반9교시</t>
  </si>
  <si>
    <t>일반14교시</t>
  </si>
  <si>
    <t>13:00</t>
  </si>
  <si>
    <t>16:00</t>
  </si>
  <si>
    <t>(우송IT센터) S2</t>
  </si>
  <si>
    <t>504</t>
  </si>
  <si>
    <t>3</t>
  </si>
  <si>
    <t>893</t>
  </si>
  <si>
    <t>우송대(교양자율교육)</t>
  </si>
  <si>
    <t>교양교육원</t>
  </si>
  <si>
    <t>교양교육원 교양컴퓨터</t>
  </si>
  <si>
    <t>전체학년</t>
  </si>
  <si>
    <t>비트단기과정2</t>
  </si>
  <si>
    <t>전선</t>
  </si>
  <si>
    <t>2</t>
  </si>
  <si>
    <t>1</t>
  </si>
  <si>
    <t>1</t>
  </si>
  <si>
    <t>주간</t>
  </si>
  <si>
    <t>9003331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</si>
  <si>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</si>
  <si>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</si>
  <si>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</si>
  <si>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</si>
  <si>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</si>
  <si>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</si>
  <si>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</si>
  <si>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</si>
  <si>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</si>
  <si>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</si>
  <si>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</si>
  <si>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</si>
  <si>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</si>
  <si>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</si>
  <si>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</si>
  <si>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</si>
  <si>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금</t>
  </si>
  <si>
    <t>일반9교시</t>
  </si>
  <si>
    <t>일반14교시</t>
  </si>
  <si>
    <t>13:00</t>
  </si>
  <si>
    <t>16:00</t>
  </si>
  <si>
    <t>(우송IT센터) S2</t>
  </si>
  <si>
    <t>504</t>
  </si>
  <si>
    <t>3</t>
  </si>
  <si>
    <t>894</t>
  </si>
  <si>
    <t>우송대(교양자율교육)</t>
  </si>
  <si>
    <t>교양교육원</t>
  </si>
  <si>
    <t>교양교육원 교양컴퓨터</t>
  </si>
  <si>
    <t>전체학년</t>
  </si>
  <si>
    <t>비트단기과정3</t>
  </si>
  <si>
    <t>전선</t>
  </si>
  <si>
    <t>1</t>
  </si>
  <si>
    <t>0</t>
  </si>
  <si>
    <t>1</t>
  </si>
  <si>
    <t>주간</t>
  </si>
  <si>
    <t>0008953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</si>
  <si>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</si>
  <si>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</si>
  <si>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</si>
  <si>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</si>
  <si>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</si>
  <si>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</si>
  <si>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</si>
  <si>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</si>
  <si>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</si>
  <si>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</si>
  <si>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</si>
  <si>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</si>
  <si>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</si>
  <si>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</si>
  <si>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</si>
  <si>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</si>
  <si>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화</t>
  </si>
  <si>
    <t>일반15교시</t>
  </si>
  <si>
    <t>일반20교시</t>
  </si>
  <si>
    <t>16:00</t>
  </si>
  <si>
    <t>19:00</t>
  </si>
  <si>
    <t>(우송IT센터) S2</t>
  </si>
  <si>
    <t>504</t>
  </si>
  <si>
    <t>5</t>
  </si>
  <si>
    <t>895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</si>
  <si>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</si>
  <si>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</si>
  <si>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</si>
  <si>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</si>
  <si>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</si>
  <si>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</si>
  <si>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</si>
  <si>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1</t>
  </si>
  <si>
    <t>2</t>
  </si>
  <si>
    <t>주간</t>
  </si>
  <si>
    <t>0004828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</si>
  <si>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</si>
  <si>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</si>
  <si>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</si>
  <si>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</si>
  <si>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</si>
  <si>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</si>
  <si>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</si>
  <si>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</si>
  <si>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</si>
  <si>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</si>
  <si>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</si>
  <si>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</si>
  <si>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</si>
  <si>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</si>
  <si>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</si>
  <si>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</si>
  <si>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수</t>
  </si>
  <si>
    <t>일반1교시</t>
  </si>
  <si>
    <t>일반6교시</t>
  </si>
  <si>
    <t>09:00</t>
  </si>
  <si>
    <t>12:00</t>
  </si>
  <si>
    <t>(미디어융합관-전산관) W`17</t>
  </si>
  <si>
    <t>201</t>
  </si>
  <si>
    <t>2</t>
  </si>
  <si>
    <t>896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</si>
  <si>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</si>
  <si>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</si>
  <si>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</si>
  <si>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</si>
  <si>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</si>
  <si>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</si>
  <si>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</si>
  <si>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1</t>
  </si>
  <si>
    <t>2</t>
  </si>
  <si>
    <t>주간</t>
  </si>
  <si>
    <t>0004828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</si>
  <si>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</si>
  <si>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</si>
  <si>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</si>
  <si>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</si>
  <si>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</si>
  <si>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</si>
  <si>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</si>
  <si>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</si>
  <si>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</si>
  <si>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</si>
  <si>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</si>
  <si>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</si>
  <si>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</si>
  <si>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</si>
  <si>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</si>
  <si>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</si>
  <si>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금</t>
  </si>
  <si>
    <t>일반1교시</t>
  </si>
  <si>
    <t>일반6교시</t>
  </si>
  <si>
    <t>09:00</t>
  </si>
  <si>
    <t>12:00</t>
  </si>
  <si>
    <t>(미디어융합관-전산관) W`17</t>
  </si>
  <si>
    <t>201</t>
  </si>
  <si>
    <t>2</t>
  </si>
  <si>
    <t>897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</si>
  <si>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</si>
  <si>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</si>
  <si>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</si>
  <si>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</si>
  <si>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</si>
  <si>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</si>
  <si>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</si>
  <si>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1</t>
  </si>
  <si>
    <t>2</t>
  </si>
  <si>
    <t>주간</t>
  </si>
  <si>
    <t>0004828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</si>
  <si>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</si>
  <si>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</si>
  <si>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</si>
  <si>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</si>
  <si>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</si>
  <si>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</si>
  <si>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</si>
  <si>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</si>
  <si>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</si>
  <si>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</si>
  <si>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</si>
  <si>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</si>
  <si>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</si>
  <si>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</si>
  <si>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</si>
  <si>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</si>
  <si>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금</t>
  </si>
  <si>
    <t>일반15교시</t>
  </si>
  <si>
    <t>일반20교시</t>
  </si>
  <si>
    <t>16:00</t>
  </si>
  <si>
    <t>19:00</t>
  </si>
  <si>
    <t>(미디어융합관-전산관) W`17</t>
  </si>
  <si>
    <t>201</t>
  </si>
  <si>
    <t>2</t>
  </si>
  <si>
    <t>898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</si>
  <si>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</si>
  <si>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</si>
  <si>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</si>
  <si>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</si>
  <si>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</si>
  <si>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</si>
  <si>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</si>
  <si>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1</t>
  </si>
  <si>
    <t>2</t>
  </si>
  <si>
    <t>주간</t>
  </si>
  <si>
    <t>0004828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</si>
  <si>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</si>
  <si>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</si>
  <si>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</si>
  <si>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</si>
  <si>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</si>
  <si>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</si>
  <si>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</si>
  <si>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</si>
  <si>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</si>
  <si>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</si>
  <si>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</si>
  <si>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</si>
  <si>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</si>
  <si>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</si>
  <si>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</si>
  <si>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</si>
  <si>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월</t>
  </si>
  <si>
    <t>일반1교시</t>
  </si>
  <si>
    <t>일반6교시</t>
  </si>
  <si>
    <t>09:00</t>
  </si>
  <si>
    <t>12:00</t>
  </si>
  <si>
    <t>(미디어융합관-전산관) W`17</t>
  </si>
  <si>
    <t>201</t>
  </si>
  <si>
    <t>2</t>
  </si>
  <si>
    <t>899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</si>
  <si>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</si>
  <si>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</si>
  <si>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</si>
  <si>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</si>
  <si>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</si>
  <si>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</si>
  <si>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2</t>
  </si>
  <si>
    <t>1</t>
  </si>
  <si>
    <t>1</t>
  </si>
  <si>
    <t>주간</t>
  </si>
  <si>
    <t>0004829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</si>
  <si>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</si>
  <si>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</si>
  <si>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</si>
  <si>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</si>
  <si>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</si>
  <si>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</si>
  <si>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</si>
  <si>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</si>
  <si>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</si>
  <si>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</si>
  <si>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</si>
  <si>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</si>
  <si>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</si>
  <si>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</si>
  <si>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</si>
  <si>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</si>
  <si>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화</t>
  </si>
  <si>
    <t>일반1교시</t>
  </si>
  <si>
    <t>일반6교시</t>
  </si>
  <si>
    <t>09:00</t>
  </si>
  <si>
    <t>12:00</t>
  </si>
  <si>
    <t>(미디어융합관-전산관) W`17</t>
  </si>
  <si>
    <t>201</t>
  </si>
  <si>
    <t>2</t>
  </si>
  <si>
    <t>900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</si>
  <si>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</si>
  <si>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</si>
  <si>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</si>
  <si>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</si>
  <si>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</si>
  <si>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</si>
  <si>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2</t>
  </si>
  <si>
    <t>1</t>
  </si>
  <si>
    <t>1</t>
  </si>
  <si>
    <t>주간</t>
  </si>
  <si>
    <t>0004829</t>
  </si>
  <si>
    <t>001</t>
  </si>
  <si>
    <t>블럭(일)</t>
  </si>
  <si>
    <t>이론+실습 병행</t>
  </si>
  <si>
    <t>P/NP</t>
  </si>
  <si>
    <t>절대평가</t>
  </si>
  <si>
    <t>이론+실습 병행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</si>
  <si>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</si>
  <si>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</si>
  <si>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</si>
  <si>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</si>
  <si>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</si>
  <si>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</si>
  <si>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</si>
  <si>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</si>
  <si>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</si>
  <si>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</si>
  <si>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목</t>
  </si>
  <si>
    <t>일반1교시</t>
  </si>
  <si>
    <t>일반6교시</t>
  </si>
  <si>
    <t>09:00</t>
  </si>
  <si>
    <t>12:00</t>
  </si>
  <si>
    <t>(미디어융합관-전산관) W`17</t>
  </si>
  <si>
    <t>201</t>
  </si>
  <si>
    <t>2</t>
  </si>
  <si>
    <t>901</t>
  </si>
  <si>
    <t>우송대(교양자율교육)</t>
  </si>
  <si>
    <t>교양교육원</t>
  </si>
  <si>
    <t>교양교육원 교양컴퓨터</t>
  </si>
  <si>
    <t>전체학년</t>
  </si>
  <si>
    <t>우송비트고급프로젝트3</t>
  </si>
  <si>
    <t>전선</t>
  </si>
  <si>
    <t>1</t>
  </si>
  <si>
    <t>0</t>
  </si>
  <si>
    <t>1</t>
  </si>
  <si>
    <t>주간</t>
  </si>
  <si>
    <t>0007737</t>
  </si>
  <si>
    <t>001</t>
  </si>
  <si>
    <t>블럭(일)</t>
  </si>
  <si>
    <t>실험ㆍ실습</t>
  </si>
  <si>
    <t>P/NP</t>
  </si>
  <si>
    <t>절대평가</t>
  </si>
  <si>
    <t>실험ㆍ실습</t>
  </si>
  <si>
    <t>특수교과목</t>
  </si>
  <si>
    <t>특별교육과정</t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</si>
  <si>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</si>
  <si>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</si>
  <si>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</si>
  <si>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</si>
  <si>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</si>
  <si>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</si>
  <si>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</si>
  <si>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>2019-12-16~2020-01-17</t>
  </si>
  <si>
    <t>월</t>
  </si>
  <si>
    <t>일반15교시</t>
  </si>
  <si>
    <t>일반20교시</t>
  </si>
  <si>
    <t>16:00</t>
  </si>
  <si>
    <t>19:00</t>
  </si>
  <si>
    <t>(미디어융합관-전산관) W`17</t>
  </si>
  <si>
    <t>201</t>
  </si>
  <si>
    <t>1</t>
  </si>
  <si>
    <t>902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</si>
  <si>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</si>
  <si>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</si>
  <si>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</si>
  <si>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</si>
  <si>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</si>
  <si>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</si>
  <si>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</si>
  <si>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</si>
  <si>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</si>
  <si>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</si>
  <si>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</si>
  <si>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</si>
  <si>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</si>
  <si>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</si>
  <si>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</si>
  <si>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</si>
  <si>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</si>
  <si>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</si>
  <si>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</si>
  <si>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</si>
  <si>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</si>
  <si>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</si>
  <si>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</si>
  <si>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</si>
  <si>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</si>
  <si>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</si>
  <si>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</si>
  <si>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</si>
  <si>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</si>
  <si>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</si>
  <si>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</si>
  <si>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105</t>
  </si>
  <si>
    <t>1</t>
  </si>
  <si>
    <t>903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</si>
  <si>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</si>
  <si>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</si>
  <si>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</si>
  <si>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</si>
  <si>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</si>
  <si>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</si>
  <si>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</si>
  <si>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</si>
  <si>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</si>
  <si>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</si>
  <si>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</si>
  <si>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</si>
  <si>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</si>
  <si>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</si>
  <si>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</si>
  <si>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</si>
  <si>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</si>
  <si>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</si>
  <si>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</si>
  <si>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</si>
  <si>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</si>
  <si>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</si>
  <si>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</si>
  <si>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</si>
  <si>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</si>
  <si>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</si>
  <si>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</si>
  <si>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</si>
  <si>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</si>
  <si>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</si>
  <si>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</si>
  <si>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105</t>
  </si>
  <si>
    <t>1</t>
  </si>
  <si>
    <t>904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</si>
  <si>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</si>
  <si>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</si>
  <si>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</si>
  <si>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</si>
  <si>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</si>
  <si>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</si>
  <si>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</si>
  <si>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</si>
  <si>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</si>
  <si>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</si>
  <si>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</si>
  <si>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</si>
  <si>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</si>
  <si>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</si>
  <si>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</si>
  <si>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</si>
  <si>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</si>
  <si>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</si>
  <si>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</si>
  <si>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</si>
  <si>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</si>
  <si>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</si>
  <si>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</si>
  <si>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</si>
  <si>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</si>
  <si>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</si>
  <si>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</si>
  <si>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</si>
  <si>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</si>
  <si>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</si>
  <si>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</si>
  <si>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105</t>
  </si>
  <si>
    <t>1</t>
  </si>
  <si>
    <t>905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</si>
  <si>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</si>
  <si>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</si>
  <si>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</si>
  <si>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</si>
  <si>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</si>
  <si>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</si>
  <si>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</si>
  <si>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</si>
  <si>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</si>
  <si>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</si>
  <si>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</si>
  <si>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</si>
  <si>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</si>
  <si>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</si>
  <si>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</si>
  <si>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</si>
  <si>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</si>
  <si>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</si>
  <si>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</si>
  <si>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</si>
  <si>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</si>
  <si>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</si>
  <si>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</si>
  <si>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</si>
  <si>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</si>
  <si>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</si>
  <si>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</si>
  <si>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</si>
  <si>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</si>
  <si>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</si>
  <si>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</si>
  <si>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507</t>
  </si>
  <si>
    <t>2</t>
  </si>
  <si>
    <t>906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</si>
  <si>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</si>
  <si>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</si>
  <si>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</si>
  <si>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</si>
  <si>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</si>
  <si>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</si>
  <si>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</si>
  <si>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</si>
  <si>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</si>
  <si>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</si>
  <si>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</si>
  <si>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</si>
  <si>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</si>
  <si>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</si>
  <si>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</si>
  <si>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</si>
  <si>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</si>
  <si>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</si>
  <si>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</si>
  <si>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</si>
  <si>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</si>
  <si>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</si>
  <si>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</si>
  <si>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</si>
  <si>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</si>
  <si>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</si>
  <si>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</si>
  <si>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</si>
  <si>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</si>
  <si>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</si>
  <si>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</si>
  <si>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507</t>
  </si>
  <si>
    <t>2</t>
  </si>
  <si>
    <t>907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</si>
  <si>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</si>
  <si>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</si>
  <si>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</si>
  <si>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</si>
  <si>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</si>
  <si>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</si>
  <si>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</si>
  <si>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</si>
  <si>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</si>
  <si>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</si>
  <si>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</si>
  <si>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</si>
  <si>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</si>
  <si>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</si>
  <si>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</si>
  <si>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</si>
  <si>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</si>
  <si>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</si>
  <si>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</si>
  <si>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</si>
  <si>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</si>
  <si>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</si>
  <si>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</si>
  <si>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</si>
  <si>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</si>
  <si>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</si>
  <si>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</si>
  <si>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</si>
  <si>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</si>
  <si>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</si>
  <si>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</si>
  <si>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507</t>
  </si>
  <si>
    <t>2</t>
  </si>
  <si>
    <t>908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</si>
  <si>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</si>
  <si>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</si>
  <si>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</si>
  <si>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</si>
  <si>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</si>
  <si>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</si>
  <si>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</si>
  <si>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</si>
  <si>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</si>
  <si>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</si>
  <si>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</si>
  <si>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</si>
  <si>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</si>
  <si>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</si>
  <si>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</si>
  <si>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</si>
  <si>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</si>
  <si>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</si>
  <si>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</si>
  <si>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</si>
  <si>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</si>
  <si>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</si>
  <si>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</si>
  <si>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</si>
  <si>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2019-12-16~2020-01-17</t>
  </si>
  <si>
    <t>월</t>
  </si>
  <si>
    <t>일반3교시</t>
  </si>
  <si>
    <t>일반6교시</t>
  </si>
  <si>
    <t>10:00</t>
  </si>
  <si>
    <t>12:00</t>
  </si>
  <si>
    <t>(교양교육관) W6</t>
  </si>
  <si>
    <t>508</t>
  </si>
  <si>
    <t>1</t>
  </si>
  <si>
    <t>909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</si>
  <si>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</si>
  <si>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</si>
  <si>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</si>
  <si>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</si>
  <si>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</si>
  <si>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</si>
  <si>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</si>
  <si>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</si>
  <si>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</si>
  <si>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</si>
  <si>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</si>
  <si>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</si>
  <si>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</si>
  <si>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</si>
  <si>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</si>
  <si>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</si>
  <si>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</si>
  <si>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</si>
  <si>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</si>
  <si>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</si>
  <si>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</si>
  <si>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</si>
  <si>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</si>
  <si>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</si>
  <si>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2019-12-16~2020-01-17</t>
  </si>
  <si>
    <t>화</t>
  </si>
  <si>
    <t>일반3교시</t>
  </si>
  <si>
    <t>일반6교시</t>
  </si>
  <si>
    <t>10:00</t>
  </si>
  <si>
    <t>12:00</t>
  </si>
  <si>
    <t>(교양교육관) W6</t>
  </si>
  <si>
    <t>508</t>
  </si>
  <si>
    <t>1</t>
  </si>
  <si>
    <t>910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</si>
  <si>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</si>
  <si>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</si>
  <si>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</si>
  <si>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</si>
  <si>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</si>
  <si>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</si>
  <si>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</si>
  <si>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</si>
  <si>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</si>
  <si>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</si>
  <si>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</si>
  <si>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</si>
  <si>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</si>
  <si>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</si>
  <si>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</si>
  <si>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</si>
  <si>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</si>
  <si>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</si>
  <si>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</si>
  <si>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</si>
  <si>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</si>
  <si>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</si>
  <si>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</si>
  <si>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</si>
  <si>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2019-12-16~2020-01-17</t>
  </si>
  <si>
    <t>목</t>
  </si>
  <si>
    <t>일반3교시</t>
  </si>
  <si>
    <t>일반6교시</t>
  </si>
  <si>
    <t>10:00</t>
  </si>
  <si>
    <t>12:00</t>
  </si>
  <si>
    <t>(교양교육관) W6</t>
  </si>
  <si>
    <t>508</t>
  </si>
  <si>
    <t>1</t>
  </si>
  <si>
    <t>911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</si>
  <si>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</si>
  <si>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</si>
  <si>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</si>
  <si>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</si>
  <si>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</si>
  <si>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</si>
  <si>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</si>
  <si>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</si>
  <si>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</si>
  <si>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</si>
  <si>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</si>
  <si>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</si>
  <si>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</si>
  <si>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</si>
  <si>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</si>
  <si>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</si>
  <si>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</si>
  <si>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</si>
  <si>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</si>
  <si>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</si>
  <si>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</si>
  <si>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</si>
  <si>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</si>
  <si>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</si>
  <si>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2019-12-16~2020-01-17</t>
  </si>
  <si>
    <t>월</t>
  </si>
  <si>
    <t>일반9교시</t>
  </si>
  <si>
    <t>일반12교시</t>
  </si>
  <si>
    <t>13:00</t>
  </si>
  <si>
    <t>15:00</t>
  </si>
  <si>
    <t>(교양교육관) W6</t>
  </si>
  <si>
    <t>105</t>
  </si>
  <si>
    <t>1</t>
  </si>
  <si>
    <t>912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</si>
  <si>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</si>
  <si>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</si>
  <si>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</si>
  <si>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</si>
  <si>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</si>
  <si>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</si>
  <si>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</si>
  <si>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</si>
  <si>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</si>
  <si>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</si>
  <si>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</si>
  <si>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</si>
  <si>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</si>
  <si>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</si>
  <si>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</si>
  <si>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</si>
  <si>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</si>
  <si>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</si>
  <si>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</si>
  <si>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</si>
  <si>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</si>
  <si>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</si>
  <si>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</si>
  <si>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</si>
  <si>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</si>
  <si>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</si>
  <si>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</si>
  <si>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</si>
  <si>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</si>
  <si>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</si>
  <si>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</si>
  <si>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105</t>
  </si>
  <si>
    <t>1</t>
  </si>
  <si>
    <t>913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</si>
  <si>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</si>
  <si>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</si>
  <si>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</si>
  <si>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</si>
  <si>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</si>
  <si>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</si>
  <si>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</si>
  <si>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</si>
  <si>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</si>
  <si>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</si>
  <si>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</si>
  <si>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</si>
  <si>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</si>
  <si>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</si>
  <si>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</si>
  <si>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</si>
  <si>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</si>
  <si>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</si>
  <si>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</si>
  <si>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</si>
  <si>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</si>
  <si>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</si>
  <si>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</si>
  <si>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</si>
  <si>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</si>
  <si>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</si>
  <si>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</si>
  <si>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</si>
  <si>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</si>
  <si>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</si>
  <si>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</si>
  <si>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105</t>
  </si>
  <si>
    <t>1</t>
  </si>
  <si>
    <t>914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</si>
  <si>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</si>
  <si>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</si>
  <si>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</si>
  <si>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</si>
  <si>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</si>
  <si>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</si>
  <si>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</si>
  <si>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</si>
  <si>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</si>
  <si>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</si>
  <si>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</si>
  <si>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</si>
  <si>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</si>
  <si>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</si>
  <si>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</si>
  <si>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</si>
  <si>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</si>
  <si>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</si>
  <si>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</si>
  <si>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</si>
  <si>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</si>
  <si>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</si>
  <si>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</si>
  <si>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</si>
  <si>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</si>
  <si>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</si>
  <si>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</si>
  <si>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</si>
  <si>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</si>
  <si>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</si>
  <si>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</si>
  <si>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507</t>
  </si>
  <si>
    <t>915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</si>
  <si>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</si>
  <si>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</si>
  <si>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</si>
  <si>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</si>
  <si>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</si>
  <si>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</si>
  <si>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</si>
  <si>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</si>
  <si>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</si>
  <si>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</si>
  <si>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</si>
  <si>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</si>
  <si>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</si>
  <si>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</si>
  <si>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</si>
  <si>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</si>
  <si>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</si>
  <si>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</si>
  <si>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</si>
  <si>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</si>
  <si>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</si>
  <si>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</si>
  <si>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</si>
  <si>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</si>
  <si>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2019-12-16~2020-01-17</t>
  </si>
  <si>
    <t>월</t>
  </si>
  <si>
    <t>일반9교시</t>
  </si>
  <si>
    <t>일반12교시</t>
  </si>
  <si>
    <t>13:00</t>
  </si>
  <si>
    <t>15:00</t>
  </si>
  <si>
    <t>(교양교육관) W6</t>
  </si>
  <si>
    <t>507</t>
  </si>
  <si>
    <t>916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</si>
  <si>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</si>
  <si>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</si>
  <si>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</si>
  <si>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</si>
  <si>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</si>
  <si>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</si>
  <si>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</si>
  <si>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</si>
  <si>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</si>
  <si>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</si>
  <si>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</si>
  <si>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</si>
  <si>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</si>
  <si>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</si>
  <si>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</si>
  <si>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</si>
  <si>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</si>
  <si>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</si>
  <si>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</si>
  <si>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</si>
  <si>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</si>
  <si>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</si>
  <si>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</si>
  <si>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</si>
  <si>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</si>
  <si>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</si>
  <si>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</si>
  <si>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</si>
  <si>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</si>
  <si>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</si>
  <si>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</si>
  <si>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507</t>
  </si>
  <si>
    <t>917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</si>
  <si>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</si>
  <si>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</si>
  <si>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</si>
  <si>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</si>
  <si>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</si>
  <si>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</si>
  <si>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</si>
  <si>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</si>
  <si>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</si>
  <si>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</si>
  <si>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</si>
  <si>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</si>
  <si>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</si>
  <si>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</si>
  <si>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</si>
  <si>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</si>
  <si>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</si>
  <si>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</si>
  <si>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</si>
  <si>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</si>
  <si>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</si>
  <si>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</si>
  <si>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</si>
  <si>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</si>
  <si>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2019-12-16~2020-01-17</t>
  </si>
  <si>
    <t>월</t>
  </si>
  <si>
    <t>일반9교시</t>
  </si>
  <si>
    <t>일반12교시</t>
  </si>
  <si>
    <t>13:00</t>
  </si>
  <si>
    <t>15:00</t>
  </si>
  <si>
    <t>(교양교육관) W6</t>
  </si>
  <si>
    <t>508</t>
  </si>
  <si>
    <t>918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</si>
  <si>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</si>
  <si>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</si>
  <si>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</si>
  <si>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</si>
  <si>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</si>
  <si>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</si>
  <si>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</si>
  <si>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</si>
  <si>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</si>
  <si>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</si>
  <si>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</si>
  <si>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</si>
  <si>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</si>
  <si>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</si>
  <si>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</si>
  <si>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</si>
  <si>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</si>
  <si>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</si>
  <si>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</si>
  <si>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</si>
  <si>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</si>
  <si>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</si>
  <si>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</si>
  <si>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</si>
  <si>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2019-12-16~2020-01-17</t>
  </si>
  <si>
    <t>목</t>
  </si>
  <si>
    <t>일반9교시</t>
  </si>
  <si>
    <t>일반12교시</t>
  </si>
  <si>
    <t>13:00</t>
  </si>
  <si>
    <t>15:00</t>
  </si>
  <si>
    <t>(교양교육관) W6</t>
  </si>
  <si>
    <t>508</t>
  </si>
  <si>
    <t>919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</si>
  <si>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</si>
  <si>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</si>
  <si>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</si>
  <si>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</si>
  <si>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</si>
  <si>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</si>
  <si>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</si>
  <si>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</si>
  <si>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</si>
  <si>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</si>
  <si>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</si>
  <si>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</si>
  <si>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</si>
  <si>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</si>
  <si>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</si>
  <si>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</si>
  <si>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</si>
  <si>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</si>
  <si>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</si>
  <si>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</si>
  <si>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</si>
  <si>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</si>
  <si>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</si>
  <si>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</si>
  <si>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2019-12-16~2020-01-17</t>
  </si>
  <si>
    <t>화</t>
  </si>
  <si>
    <t>일반9교시</t>
  </si>
  <si>
    <t>일반12교시</t>
  </si>
  <si>
    <t>13:00</t>
  </si>
  <si>
    <t>15:00</t>
  </si>
  <si>
    <t>(교양교육관) W6</t>
  </si>
  <si>
    <t>508</t>
  </si>
  <si>
    <t>920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</si>
  <si>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</si>
  <si>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</si>
  <si>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</si>
  <si>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</si>
  <si>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</si>
  <si>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</si>
  <si>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</si>
  <si>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</si>
  <si>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</si>
  <si>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</si>
  <si>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</si>
  <si>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</si>
  <si>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</si>
  <si>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</si>
  <si>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</si>
  <si>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</si>
  <si>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</si>
  <si>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</si>
  <si>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</si>
  <si>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</si>
  <si>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</si>
  <si>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</si>
  <si>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</si>
  <si>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2019-12-16~2020-01-17</t>
  </si>
  <si>
    <t>월</t>
  </si>
  <si>
    <t>일반9교시</t>
  </si>
  <si>
    <t>일반12교시</t>
  </si>
  <si>
    <t>13:00</t>
  </si>
  <si>
    <t>15:00</t>
  </si>
  <si>
    <t>(우송어학센터) S1</t>
  </si>
  <si>
    <t>608</t>
  </si>
  <si>
    <t>1</t>
  </si>
  <si>
    <t>921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</si>
  <si>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</si>
  <si>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</si>
  <si>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</si>
  <si>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</si>
  <si>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</si>
  <si>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</si>
  <si>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</si>
  <si>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</si>
  <si>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</si>
  <si>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</si>
  <si>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</si>
  <si>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</si>
  <si>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</si>
  <si>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</si>
  <si>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</si>
  <si>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</si>
  <si>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</si>
  <si>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</si>
  <si>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</si>
  <si>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</si>
  <si>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</si>
  <si>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</si>
  <si>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</si>
  <si>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2019-12-16~2020-01-17</t>
  </si>
  <si>
    <t>화</t>
  </si>
  <si>
    <t>일반9교시</t>
  </si>
  <si>
    <t>일반12교시</t>
  </si>
  <si>
    <t>13:00</t>
  </si>
  <si>
    <t>15:00</t>
  </si>
  <si>
    <t>(우송어학센터) S1</t>
  </si>
  <si>
    <t>608</t>
  </si>
  <si>
    <t>1</t>
  </si>
  <si>
    <t>922</t>
  </si>
  <si>
    <t>우송대(교양자율교육)</t>
  </si>
  <si>
    <t>교양교육원</t>
  </si>
  <si>
    <t>교양교육원 교양일본어</t>
  </si>
  <si>
    <t>1학년</t>
  </si>
  <si>
    <t>일본어작문1</t>
  </si>
  <si>
    <t>교선</t>
  </si>
  <si>
    <t>2</t>
  </si>
  <si>
    <t>2</t>
  </si>
  <si>
    <t>0</t>
  </si>
  <si>
    <t>주간</t>
  </si>
  <si>
    <t>0072407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</si>
  <si>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</si>
  <si>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</si>
  <si>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</si>
  <si>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</si>
  <si>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</si>
  <si>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</si>
  <si>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</si>
  <si>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</si>
  <si>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</si>
  <si>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</si>
  <si>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</si>
  <si>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</si>
  <si>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2019-12-16~2020-01-17</t>
  </si>
  <si>
    <t>목</t>
  </si>
  <si>
    <t>일반9교시</t>
  </si>
  <si>
    <t>일반12교시</t>
  </si>
  <si>
    <t>13:00</t>
  </si>
  <si>
    <t>15:00</t>
  </si>
  <si>
    <t>(우송어학센터) S1</t>
  </si>
  <si>
    <t>608</t>
  </si>
  <si>
    <t>1</t>
  </si>
  <si>
    <t>923</t>
  </si>
  <si>
    <t>철도물류대학</t>
  </si>
  <si>
    <t>철도전기시스템학과</t>
  </si>
  <si>
    <t>철도전기시스템학과</t>
  </si>
  <si>
    <t>2학년</t>
  </si>
  <si>
    <t>철도신호전자실무연습2</t>
  </si>
  <si>
    <t>전선</t>
  </si>
  <si>
    <t>2</t>
  </si>
  <si>
    <t>0</t>
  </si>
  <si>
    <t>2</t>
  </si>
  <si>
    <t>주간</t>
  </si>
  <si>
    <t>0006772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</si>
  <si>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</si>
  <si>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</si>
  <si>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</si>
  <si>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</si>
  <si>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</si>
  <si>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</si>
  <si>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</si>
  <si>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</si>
  <si>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</si>
  <si>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</si>
  <si>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</si>
  <si>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</si>
  <si>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</si>
  <si>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2019-12-16~2020-01-17</t>
  </si>
  <si>
    <t>금</t>
  </si>
  <si>
    <t>일반1교시</t>
  </si>
  <si>
    <t>일반6교시</t>
  </si>
  <si>
    <t>09:00</t>
  </si>
  <si>
    <t>12:00</t>
  </si>
  <si>
    <t>(철도물류관) W4</t>
  </si>
  <si>
    <t>B410</t>
  </si>
  <si>
    <t>36</t>
  </si>
  <si>
    <t>924</t>
  </si>
  <si>
    <t>철도물류대학</t>
  </si>
  <si>
    <t>철도전기시스템학과</t>
  </si>
  <si>
    <t>철도전기시스템학과</t>
  </si>
  <si>
    <t>2학년</t>
  </si>
  <si>
    <t>철도신호전자실무연습2</t>
  </si>
  <si>
    <t>전선</t>
  </si>
  <si>
    <t>2</t>
  </si>
  <si>
    <t>0</t>
  </si>
  <si>
    <t>2</t>
  </si>
  <si>
    <t>주간</t>
  </si>
  <si>
    <t>0006772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</si>
  <si>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</si>
  <si>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</si>
  <si>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</si>
  <si>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</si>
  <si>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</si>
  <si>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</si>
  <si>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</si>
  <si>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</si>
  <si>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곽우현</t>
  </si>
  <si>
    <t>20131232</t>
  </si>
  <si>
    <t>산학협력중점교수</t>
  </si>
  <si>
    <t>철도전기시스템학과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</si>
  <si>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</si>
  <si>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</si>
  <si>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</si>
  <si>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</si>
  <si>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</si>
  <si>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</si>
  <si>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</si>
  <si>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A305</t>
  </si>
  <si>
    <t>36</t>
  </si>
  <si>
    <t>925</t>
  </si>
  <si>
    <t>철도물류대학</t>
  </si>
  <si>
    <t>철도전기시스템학과</t>
  </si>
  <si>
    <t>철도전기시스템학과</t>
  </si>
  <si>
    <t>2학년</t>
  </si>
  <si>
    <t>철도신호전자실무연습2</t>
  </si>
  <si>
    <t>전선</t>
  </si>
  <si>
    <t>2</t>
  </si>
  <si>
    <t>0</t>
  </si>
  <si>
    <t>2</t>
  </si>
  <si>
    <t>주간</t>
  </si>
  <si>
    <t>0006772</t>
  </si>
  <si>
    <t>002</t>
  </si>
  <si>
    <t>블럭(일)</t>
  </si>
  <si>
    <t>실험ㆍ실습</t>
  </si>
  <si>
    <t>GRADE</t>
  </si>
  <si>
    <t>상대평가</t>
  </si>
  <si>
    <t>실험ㆍ실습</t>
  </si>
  <si>
    <t>비대상</t>
  </si>
  <si>
    <t>Y</t>
  </si>
  <si>
    <t>서기범</t>
  </si>
  <si>
    <t>20021022</t>
  </si>
  <si>
    <t>전임교원</t>
  </si>
  <si>
    <t>철도전기시스템학과</t>
  </si>
  <si>
    <t>2019-12-16~2020-01-17</t>
  </si>
  <si>
    <t>금</t>
  </si>
  <si>
    <t>일반10교시</t>
  </si>
  <si>
    <t>일반15교시</t>
  </si>
  <si>
    <t>13:30</t>
  </si>
  <si>
    <t>16:30</t>
  </si>
  <si>
    <t>(철도물류관) W4</t>
  </si>
  <si>
    <t>B410</t>
  </si>
  <si>
    <t>3</t>
  </si>
  <si>
    <t>926</t>
  </si>
  <si>
    <t>철도물류대학</t>
  </si>
  <si>
    <t>철도전기시스템학과</t>
  </si>
  <si>
    <t>철도전기시스템학과</t>
  </si>
  <si>
    <t>2학년</t>
  </si>
  <si>
    <t>철도신호전자실무연습2</t>
  </si>
  <si>
    <t>전선</t>
  </si>
  <si>
    <t>2</t>
  </si>
  <si>
    <t>0</t>
  </si>
  <si>
    <t>2</t>
  </si>
  <si>
    <t>주간</t>
  </si>
  <si>
    <t>0006772</t>
  </si>
  <si>
    <t>002</t>
  </si>
  <si>
    <t>블럭(일)</t>
  </si>
  <si>
    <t>실험ㆍ실습</t>
  </si>
  <si>
    <t>GRADE</t>
  </si>
  <si>
    <t>상대평가</t>
  </si>
  <si>
    <t>실험ㆍ실습</t>
  </si>
  <si>
    <t>비대상</t>
  </si>
  <si>
    <t>곽우현</t>
  </si>
  <si>
    <t>20131232</t>
  </si>
  <si>
    <t>산학협력중점교수</t>
  </si>
  <si>
    <t>철도전기시스템학과</t>
  </si>
  <si>
    <t>2019-12-16~2020-01-17</t>
  </si>
  <si>
    <t>목</t>
  </si>
  <si>
    <t>일반10교시</t>
  </si>
  <si>
    <t>일반15교시</t>
  </si>
  <si>
    <t>13:30</t>
  </si>
  <si>
    <t>16:30</t>
  </si>
  <si>
    <t>(철도물류관) W4</t>
  </si>
  <si>
    <t>A305</t>
  </si>
  <si>
    <t>3</t>
  </si>
  <si>
    <t>927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</si>
  <si>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</si>
  <si>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</si>
  <si>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</si>
  <si>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</si>
  <si>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</si>
  <si>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</si>
  <si>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</si>
  <si>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</si>
  <si>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</si>
  <si>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</si>
  <si>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</si>
  <si>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</si>
  <si>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</si>
  <si>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</si>
  <si>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</si>
  <si>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</si>
  <si>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</si>
  <si>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</si>
  <si>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</si>
  <si>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</si>
  <si>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</si>
  <si>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</si>
  <si>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</si>
  <si>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</si>
  <si>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2019-12-16~2020-01-17</t>
  </si>
  <si>
    <t>화</t>
  </si>
  <si>
    <t>일반10교시</t>
  </si>
  <si>
    <t>일반13교시</t>
  </si>
  <si>
    <t>13:30</t>
  </si>
  <si>
    <t>15:30</t>
  </si>
  <si>
    <t>(철도물류관) W4</t>
  </si>
  <si>
    <t>B410</t>
  </si>
  <si>
    <t>38</t>
  </si>
  <si>
    <t>928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</si>
  <si>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</si>
  <si>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</si>
  <si>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</si>
  <si>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</si>
  <si>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</si>
  <si>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</si>
  <si>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</si>
  <si>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</si>
  <si>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</si>
  <si>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</si>
  <si>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</si>
  <si>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</si>
  <si>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</si>
  <si>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</si>
  <si>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</si>
  <si>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</si>
  <si>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</si>
  <si>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</si>
  <si>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</si>
  <si>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</si>
  <si>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</si>
  <si>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</si>
  <si>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</si>
  <si>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</si>
  <si>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2019-12-16~2020-01-17</t>
  </si>
  <si>
    <t>수</t>
  </si>
  <si>
    <t>일반10교시</t>
  </si>
  <si>
    <t>일반13교시</t>
  </si>
  <si>
    <t>13:30</t>
  </si>
  <si>
    <t>15:30</t>
  </si>
  <si>
    <t>(철도물류관) W4</t>
  </si>
  <si>
    <t>B410</t>
  </si>
  <si>
    <t>38</t>
  </si>
  <si>
    <t>929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</si>
  <si>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</si>
  <si>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</si>
  <si>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</si>
  <si>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</si>
  <si>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</si>
  <si>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</si>
  <si>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</si>
  <si>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</si>
  <si>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</si>
  <si>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</si>
  <si>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</si>
  <si>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</si>
  <si>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</si>
  <si>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</si>
  <si>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</si>
  <si>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</si>
  <si>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</si>
  <si>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</si>
  <si>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</si>
  <si>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이근원</t>
  </si>
  <si>
    <t>20091179</t>
  </si>
  <si>
    <t>초빙교원</t>
  </si>
  <si>
    <t>철도전기시스템학과</t>
  </si>
  <si>
    <t>2019-12-16~2020-01-17</t>
  </si>
  <si>
    <t>월</t>
  </si>
  <si>
    <t>일반1교시</t>
  </si>
  <si>
    <t>일반6교시</t>
  </si>
  <si>
    <t>09:00</t>
  </si>
  <si>
    <t>12:00</t>
  </si>
  <si>
    <t>(철도물류관) W4</t>
  </si>
  <si>
    <t>B410</t>
  </si>
  <si>
    <t>38</t>
  </si>
  <si>
    <t>930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</si>
  <si>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</si>
  <si>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</si>
  <si>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</si>
  <si>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</si>
  <si>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</si>
  <si>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</si>
  <si>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</si>
  <si>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</si>
  <si>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</si>
  <si>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</si>
  <si>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</si>
  <si>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</si>
  <si>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</si>
  <si>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</si>
  <si>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</si>
  <si>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</si>
  <si>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</si>
  <si>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</si>
  <si>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</si>
  <si>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이근원</t>
  </si>
  <si>
    <t>20091179</t>
  </si>
  <si>
    <t>초빙교원</t>
  </si>
  <si>
    <t>철도전기시스템학과</t>
  </si>
  <si>
    <t>2019-12-16~2020-01-17</t>
  </si>
  <si>
    <t>월</t>
  </si>
  <si>
    <t>일반1교시</t>
  </si>
  <si>
    <t>일반2교시</t>
  </si>
  <si>
    <t>09:00</t>
  </si>
  <si>
    <t>10:00</t>
  </si>
  <si>
    <t>(철도물류관) W4</t>
  </si>
  <si>
    <t>B410</t>
  </si>
  <si>
    <t>38</t>
  </si>
  <si>
    <t>931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</si>
  <si>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</si>
  <si>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</si>
  <si>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</si>
  <si>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</si>
  <si>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</si>
  <si>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</si>
  <si>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</si>
  <si>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</si>
  <si>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</si>
  <si>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</si>
  <si>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</si>
  <si>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</si>
  <si>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</si>
  <si>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</si>
  <si>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</si>
  <si>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</si>
  <si>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</si>
  <si>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</si>
  <si>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</si>
  <si>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</si>
  <si>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</si>
  <si>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</si>
  <si>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</si>
  <si>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2019-12-16~2020-01-17</t>
  </si>
  <si>
    <t>월</t>
  </si>
  <si>
    <t>일반10교시</t>
  </si>
  <si>
    <t>일반15교시</t>
  </si>
  <si>
    <t>13:30</t>
  </si>
  <si>
    <t>16:30</t>
  </si>
  <si>
    <t>(철도물류관) W4</t>
  </si>
  <si>
    <t>A305</t>
  </si>
  <si>
    <t>38</t>
  </si>
  <si>
    <t>932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</si>
  <si>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</si>
  <si>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</si>
  <si>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</si>
  <si>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</si>
  <si>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</si>
  <si>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</si>
  <si>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</si>
  <si>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</si>
  <si>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</si>
  <si>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</si>
  <si>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</si>
  <si>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</si>
  <si>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</si>
  <si>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</si>
  <si>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</si>
  <si>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</si>
  <si>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</si>
  <si>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</si>
  <si>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</si>
  <si>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</si>
  <si>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</si>
  <si>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</si>
  <si>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</si>
  <si>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2019-12-16~2020-01-17</t>
  </si>
  <si>
    <t>월</t>
  </si>
  <si>
    <t>일반10교시</t>
  </si>
  <si>
    <t>일반11교시</t>
  </si>
  <si>
    <t>13:30</t>
  </si>
  <si>
    <t>14:30</t>
  </si>
  <si>
    <t>(철도물류관) W4</t>
  </si>
  <si>
    <t>A305</t>
  </si>
  <si>
    <t>38</t>
  </si>
  <si>
    <t>933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</si>
  <si>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</si>
  <si>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</si>
  <si>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</si>
  <si>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</si>
  <si>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</si>
  <si>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</si>
  <si>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</si>
  <si>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</si>
  <si>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</si>
  <si>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</si>
  <si>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</si>
  <si>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002</t>
  </si>
  <si>
    <t>블럭(일)</t>
  </si>
  <si>
    <t>실험ㆍ실습</t>
  </si>
  <si>
    <t>GRADE</t>
  </si>
  <si>
    <t>상대평가</t>
  </si>
  <si>
    <t>실험ㆍ실습</t>
  </si>
  <si>
    <t>비대상</t>
  </si>
  <si>
    <t>Y</t>
  </si>
  <si>
    <t>김성철</t>
  </si>
  <si>
    <t>19971004</t>
  </si>
  <si>
    <t>전임교원</t>
  </si>
  <si>
    <t>철도전기시스템학과</t>
  </si>
  <si>
    <t>2019-12-16~2020-01-17</t>
  </si>
  <si>
    <t>수</t>
  </si>
  <si>
    <t>일반14교시</t>
  </si>
  <si>
    <t>일반17교시</t>
  </si>
  <si>
    <t>15:30</t>
  </si>
  <si>
    <t>17:30</t>
  </si>
  <si>
    <t>(철도물류관) W4</t>
  </si>
  <si>
    <t>B410</t>
  </si>
  <si>
    <t>5</t>
  </si>
  <si>
    <t>934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</si>
  <si>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</si>
  <si>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</si>
  <si>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</si>
  <si>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</si>
  <si>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</si>
  <si>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</si>
  <si>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</si>
  <si>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</si>
  <si>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</si>
  <si>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</si>
  <si>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</si>
  <si>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002</t>
  </si>
  <si>
    <t>블럭(일)</t>
  </si>
  <si>
    <t>실험ㆍ실습</t>
  </si>
  <si>
    <t>GRADE</t>
  </si>
  <si>
    <t>상대평가</t>
  </si>
  <si>
    <t>실험ㆍ실습</t>
  </si>
  <si>
    <t>비대상</t>
  </si>
  <si>
    <t>Y</t>
  </si>
  <si>
    <t>김성철</t>
  </si>
  <si>
    <t>19971004</t>
  </si>
  <si>
    <t>전임교원</t>
  </si>
  <si>
    <t>철도전기시스템학과</t>
  </si>
  <si>
    <t>2019-12-16~2020-01-17</t>
  </si>
  <si>
    <t>화</t>
  </si>
  <si>
    <t>일반14교시</t>
  </si>
  <si>
    <t>일반17교시</t>
  </si>
  <si>
    <t>15:30</t>
  </si>
  <si>
    <t>17:30</t>
  </si>
  <si>
    <t>(철도물류관) W4</t>
  </si>
  <si>
    <t>B410</t>
  </si>
  <si>
    <t>5</t>
  </si>
  <si>
    <t>935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</si>
  <si>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</si>
  <si>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</si>
  <si>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</si>
  <si>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</si>
  <si>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</si>
  <si>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</si>
  <si>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</si>
  <si>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</si>
  <si>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</si>
  <si>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</si>
  <si>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</si>
  <si>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002</t>
  </si>
  <si>
    <t>블럭(일)</t>
  </si>
  <si>
    <t>실험ㆍ실습</t>
  </si>
  <si>
    <t>GRADE</t>
  </si>
  <si>
    <t>상대평가</t>
  </si>
  <si>
    <t>실험ㆍ실습</t>
  </si>
  <si>
    <t>비대상</t>
  </si>
  <si>
    <t>이근원</t>
  </si>
  <si>
    <t>20091179</t>
  </si>
  <si>
    <t>초빙교원</t>
  </si>
  <si>
    <t>철도전기시스템학과</t>
  </si>
  <si>
    <t>2019-12-16~2020-01-17</t>
  </si>
  <si>
    <t>월</t>
  </si>
  <si>
    <t>일반10교시</t>
  </si>
  <si>
    <t>일반11교시</t>
  </si>
  <si>
    <t>13:30</t>
  </si>
  <si>
    <t>14:30</t>
  </si>
  <si>
    <t>(철도물류관) W4</t>
  </si>
  <si>
    <t>B410</t>
  </si>
  <si>
    <t>5</t>
  </si>
  <si>
    <t>936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</si>
  <si>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</si>
  <si>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</si>
  <si>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</si>
  <si>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</si>
  <si>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</si>
  <si>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</si>
  <si>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</si>
  <si>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</si>
  <si>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</si>
  <si>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</si>
  <si>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</si>
  <si>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002</t>
  </si>
  <si>
    <t>블럭(일)</t>
  </si>
  <si>
    <t>실험ㆍ실습</t>
  </si>
  <si>
    <t>GRADE</t>
  </si>
  <si>
    <t>상대평가</t>
  </si>
  <si>
    <t>실험ㆍ실습</t>
  </si>
  <si>
    <t>비대상</t>
  </si>
  <si>
    <t>이근원</t>
  </si>
  <si>
    <t>20091179</t>
  </si>
  <si>
    <t>초빙교원</t>
  </si>
  <si>
    <t>철도전기시스템학과</t>
  </si>
  <si>
    <t>2019-12-16~2020-01-17</t>
  </si>
  <si>
    <t>월</t>
  </si>
  <si>
    <t>일반10교시</t>
  </si>
  <si>
    <t>일반15교시</t>
  </si>
  <si>
    <t>13:30</t>
  </si>
  <si>
    <t>16:30</t>
  </si>
  <si>
    <t>(철도물류관) W4</t>
  </si>
  <si>
    <t>B410</t>
  </si>
  <si>
    <t>5</t>
  </si>
  <si>
    <t>937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</si>
  <si>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</si>
  <si>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</si>
  <si>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</si>
  <si>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</si>
  <si>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</si>
  <si>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</si>
  <si>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</si>
  <si>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</si>
  <si>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</si>
  <si>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</si>
  <si>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</si>
  <si>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002</t>
  </si>
  <si>
    <t>블럭(일)</t>
  </si>
  <si>
    <t>실험ㆍ실습</t>
  </si>
  <si>
    <t>GRADE</t>
  </si>
  <si>
    <t>상대평가</t>
  </si>
  <si>
    <t>실험ㆍ실습</t>
  </si>
  <si>
    <t>비대상</t>
  </si>
  <si>
    <t>Surender Reddy Salkuti</t>
  </si>
  <si>
    <t>20141180</t>
  </si>
  <si>
    <t>전임교원</t>
  </si>
  <si>
    <t>철도전기시스템학과</t>
  </si>
  <si>
    <t>2019-12-16~2020-01-17</t>
  </si>
  <si>
    <t>월</t>
  </si>
  <si>
    <t>일반1교시</t>
  </si>
  <si>
    <t>일반2교시</t>
  </si>
  <si>
    <t>09:00</t>
  </si>
  <si>
    <t>10:00</t>
  </si>
  <si>
    <t>(철도물류관) W4</t>
  </si>
  <si>
    <t>A305</t>
  </si>
  <si>
    <t>5</t>
  </si>
  <si>
    <t>938</t>
  </si>
  <si>
    <t>철도물류대학</t>
  </si>
  <si>
    <t>철도전기시스템학과</t>
  </si>
  <si>
    <t>철도전기시스템학과</t>
  </si>
  <si>
    <t>2학년</t>
  </si>
  <si>
    <t>철도전철전력실무연습2</t>
  </si>
  <si>
    <t>전선</t>
  </si>
  <si>
    <t>2</t>
  </si>
  <si>
    <t>0</t>
  </si>
  <si>
    <t>2</t>
  </si>
  <si>
    <t>주간</t>
  </si>
  <si>
    <t>0006774</t>
  </si>
  <si>
    <t>002</t>
  </si>
  <si>
    <t>블럭(일)</t>
  </si>
  <si>
    <t>실험ㆍ실습</t>
  </si>
  <si>
    <t>GRADE</t>
  </si>
  <si>
    <t>상대평가</t>
  </si>
  <si>
    <t>실험ㆍ실습</t>
  </si>
  <si>
    <t>비대상</t>
  </si>
  <si>
    <t>Surender Reddy Salkuti</t>
  </si>
  <si>
    <t>20141180</t>
  </si>
  <si>
    <t>전임교원</t>
  </si>
  <si>
    <t>철도전기시스템학과</t>
  </si>
  <si>
    <t>2019-12-16~2020-01-17</t>
  </si>
  <si>
    <t>월</t>
  </si>
  <si>
    <t>일반1교시</t>
  </si>
  <si>
    <t>일반6교시</t>
  </si>
  <si>
    <t>09:00</t>
  </si>
  <si>
    <t>12:00</t>
  </si>
  <si>
    <t>(철도물류관) W4</t>
  </si>
  <si>
    <t>A305</t>
  </si>
  <si>
    <t>5</t>
  </si>
  <si>
    <t>939</t>
  </si>
  <si>
    <t>철도물류대학</t>
  </si>
  <si>
    <t>철도전기시스템학과</t>
  </si>
  <si>
    <t>철도전기시스템학과</t>
  </si>
  <si>
    <t>3학년</t>
  </si>
  <si>
    <t>전기철도기사2</t>
  </si>
  <si>
    <t>전선</t>
  </si>
  <si>
    <t>2</t>
  </si>
  <si>
    <t>2</t>
  </si>
  <si>
    <t>0</t>
  </si>
  <si>
    <t>주간</t>
  </si>
  <si>
    <t>9003370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</si>
  <si>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</si>
  <si>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</si>
  <si>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</si>
  <si>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</si>
  <si>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</si>
  <si>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</si>
  <si>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</si>
  <si>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</si>
  <si>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</si>
  <si>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</si>
  <si>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</si>
  <si>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</si>
  <si>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</si>
  <si>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2019-12-16~2020-01-17</t>
  </si>
  <si>
    <t>목</t>
  </si>
  <si>
    <t>일반10교시</t>
  </si>
  <si>
    <t>일반13교시</t>
  </si>
  <si>
    <t>13:30</t>
  </si>
  <si>
    <t>15:30</t>
  </si>
  <si>
    <t>(철도물류관) W4</t>
  </si>
  <si>
    <t>B410</t>
  </si>
  <si>
    <t>4</t>
  </si>
  <si>
    <t>940</t>
  </si>
  <si>
    <t>철도물류대학</t>
  </si>
  <si>
    <t>철도전기시스템학과</t>
  </si>
  <si>
    <t>철도전기시스템학과</t>
  </si>
  <si>
    <t>3학년</t>
  </si>
  <si>
    <t>전기철도기사2</t>
  </si>
  <si>
    <t>전선</t>
  </si>
  <si>
    <t>2</t>
  </si>
  <si>
    <t>2</t>
  </si>
  <si>
    <t>0</t>
  </si>
  <si>
    <t>주간</t>
  </si>
  <si>
    <t>9003370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</si>
  <si>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</si>
  <si>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</si>
  <si>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</si>
  <si>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</si>
  <si>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</si>
  <si>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</si>
  <si>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</si>
  <si>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</si>
  <si>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</si>
  <si>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</si>
  <si>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</si>
  <si>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</si>
  <si>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2019-12-16~2020-01-17</t>
  </si>
  <si>
    <t>금</t>
  </si>
  <si>
    <t>일반10교시</t>
  </si>
  <si>
    <t>일반15교시</t>
  </si>
  <si>
    <t>13:30</t>
  </si>
  <si>
    <t>16:30</t>
  </si>
  <si>
    <t>(철도물류관) W4</t>
  </si>
  <si>
    <t>A305</t>
  </si>
  <si>
    <t>4</t>
  </si>
  <si>
    <t>941</t>
  </si>
  <si>
    <t>철도물류대학</t>
  </si>
  <si>
    <t>철도전기시스템학과</t>
  </si>
  <si>
    <t>철도전기시스템학과</t>
  </si>
  <si>
    <t>3학년</t>
  </si>
  <si>
    <t>전기철도기사2</t>
  </si>
  <si>
    <t>전선</t>
  </si>
  <si>
    <t>2</t>
  </si>
  <si>
    <t>2</t>
  </si>
  <si>
    <t>0</t>
  </si>
  <si>
    <t>주간</t>
  </si>
  <si>
    <t>9003370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</si>
  <si>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</si>
  <si>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</si>
  <si>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</si>
  <si>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</si>
  <si>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</si>
  <si>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</si>
  <si>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</si>
  <si>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</si>
  <si>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</si>
  <si>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</si>
  <si>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</si>
  <si>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</si>
  <si>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2019-12-16~2020-01-17</t>
  </si>
  <si>
    <t>금</t>
  </si>
  <si>
    <t>일반10교시</t>
  </si>
  <si>
    <t>일반11교시</t>
  </si>
  <si>
    <t>13:30</t>
  </si>
  <si>
    <t>14:30</t>
  </si>
  <si>
    <t>(철도물류관) W4</t>
  </si>
  <si>
    <t>A305</t>
  </si>
  <si>
    <t>4</t>
  </si>
  <si>
    <t>942</t>
  </si>
  <si>
    <t>철도물류대학</t>
  </si>
  <si>
    <t>철도전기시스템학과</t>
  </si>
  <si>
    <t>철도전기시스템학과</t>
  </si>
  <si>
    <t>3학년</t>
  </si>
  <si>
    <t>전기철도기사2</t>
  </si>
  <si>
    <t>전선</t>
  </si>
  <si>
    <t>2</t>
  </si>
  <si>
    <t>2</t>
  </si>
  <si>
    <t>0</t>
  </si>
  <si>
    <t>주간</t>
  </si>
  <si>
    <t>9003370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</si>
  <si>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</si>
  <si>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</si>
  <si>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</si>
  <si>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</si>
  <si>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</si>
  <si>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</si>
  <si>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</si>
  <si>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</si>
  <si>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창상훈</t>
  </si>
  <si>
    <t>20191238</t>
  </si>
  <si>
    <t>전임교원</t>
  </si>
  <si>
    <t>철도전기시스템학과</t>
  </si>
  <si>
    <t>2019-12-16~2020-01-17</t>
  </si>
  <si>
    <t>화</t>
  </si>
  <si>
    <t>일반10교시</t>
  </si>
  <si>
    <t>일반13교시</t>
  </si>
  <si>
    <t>13:30</t>
  </si>
  <si>
    <t>15:30</t>
  </si>
  <si>
    <t>(철도물류관) W4</t>
  </si>
  <si>
    <t>A305</t>
  </si>
  <si>
    <t>4</t>
  </si>
  <si>
    <t>943</t>
  </si>
  <si>
    <t>철도물류대학</t>
  </si>
  <si>
    <t>철도전기시스템학과</t>
  </si>
  <si>
    <t>철도전기시스템학과</t>
  </si>
  <si>
    <t>3학년</t>
  </si>
  <si>
    <t>철도신호기사2</t>
  </si>
  <si>
    <t>전선</t>
  </si>
  <si>
    <t>2</t>
  </si>
  <si>
    <t>2</t>
  </si>
  <si>
    <t>0</t>
  </si>
  <si>
    <t>주간</t>
  </si>
  <si>
    <t>9003369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</si>
  <si>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</si>
  <si>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</si>
  <si>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</si>
  <si>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</si>
  <si>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</si>
  <si>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</si>
  <si>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</si>
  <si>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</si>
  <si>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</si>
  <si>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</si>
  <si>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</si>
  <si>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</si>
  <si>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</si>
  <si>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</si>
  <si>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</si>
  <si>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</si>
  <si>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</si>
  <si>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</si>
  <si>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</si>
  <si>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</si>
  <si>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B410</t>
  </si>
  <si>
    <t>12</t>
  </si>
  <si>
    <t>944</t>
  </si>
  <si>
    <t>철도물류대학</t>
  </si>
  <si>
    <t>철도전기시스템학과</t>
  </si>
  <si>
    <t>철도전기시스템학과</t>
  </si>
  <si>
    <t>3학년</t>
  </si>
  <si>
    <t>철도신호기사2</t>
  </si>
  <si>
    <t>전선</t>
  </si>
  <si>
    <t>2</t>
  </si>
  <si>
    <t>2</t>
  </si>
  <si>
    <t>0</t>
  </si>
  <si>
    <t>주간</t>
  </si>
  <si>
    <t>9003369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</si>
  <si>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</si>
  <si>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</si>
  <si>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</si>
  <si>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</si>
  <si>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</si>
  <si>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</si>
  <si>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</si>
  <si>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</si>
  <si>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백종현</t>
  </si>
  <si>
    <t>20191246</t>
  </si>
  <si>
    <t>전임교원</t>
  </si>
  <si>
    <t>IT융합학부 스마트IT・보안전공</t>
  </si>
  <si>
    <t>2019-12-16~2020-01-17</t>
  </si>
  <si>
    <t>화</t>
  </si>
  <si>
    <t>일반1교시</t>
  </si>
  <si>
    <t>일반6교시</t>
  </si>
  <si>
    <t>09:00</t>
  </si>
  <si>
    <t>12:00</t>
  </si>
  <si>
    <t>(철도물류관) W4</t>
  </si>
  <si>
    <t>B410</t>
  </si>
  <si>
    <t>12</t>
  </si>
  <si>
    <t>945</t>
  </si>
  <si>
    <t>우송대(교양자율교육)</t>
  </si>
  <si>
    <t>교양교육원</t>
  </si>
  <si>
    <t>교양교육원 일반교양</t>
  </si>
  <si>
    <t>전체학년</t>
  </si>
  <si>
    <t>21세기글로벌매너(건양사이버대학교온라인수업)</t>
  </si>
  <si>
    <t>교선</t>
  </si>
  <si>
    <t>2</t>
  </si>
  <si>
    <t>3</t>
  </si>
  <si>
    <t>0</t>
  </si>
  <si>
    <t>주간</t>
  </si>
  <si>
    <t>0008552</t>
  </si>
  <si>
    <t>001</t>
  </si>
  <si>
    <t>일반</t>
  </si>
  <si>
    <t>이론</t>
  </si>
  <si>
    <t>P/NP</t>
  </si>
  <si>
    <t>절대평가</t>
  </si>
  <si>
    <t>비대상</t>
  </si>
  <si>
    <t>위탁</t>
  </si>
  <si>
    <t>온라인강의</t>
  </si>
  <si>
    <t>대상</t>
  </si>
  <si>
    <t>1~5</t>
  </si>
  <si>
    <t>:</t>
  </si>
  <si>
    <t>:</t>
  </si>
  <si>
    <t>100</t>
  </si>
  <si>
    <t>946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</si>
  <si>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</si>
  <si>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</si>
  <si>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</si>
  <si>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</si>
  <si>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</si>
  <si>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</si>
  <si>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</si>
  <si>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</si>
  <si>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</si>
  <si>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</si>
  <si>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</si>
  <si>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</si>
  <si>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</si>
  <si>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</si>
  <si>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</si>
  <si>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</si>
  <si>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</si>
  <si>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</si>
  <si>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</si>
  <si>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</si>
  <si>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</si>
  <si>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</si>
  <si>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</si>
  <si>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</si>
  <si>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</si>
  <si>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2019-12-16~2020-01-03</t>
  </si>
  <si>
    <t>목</t>
  </si>
  <si>
    <t>일반2교시</t>
  </si>
  <si>
    <t>일반6교시</t>
  </si>
  <si>
    <t>09:30</t>
  </si>
  <si>
    <t>12:00</t>
  </si>
  <si>
    <t>(교양교육관) W6</t>
  </si>
  <si>
    <t>209</t>
  </si>
  <si>
    <t>40</t>
  </si>
  <si>
    <t>947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</si>
  <si>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</si>
  <si>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</si>
  <si>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</si>
  <si>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</si>
  <si>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</si>
  <si>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</si>
  <si>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</si>
  <si>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</si>
  <si>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</si>
  <si>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</si>
  <si>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</si>
  <si>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</si>
  <si>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</si>
  <si>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</si>
  <si>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</si>
  <si>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</si>
  <si>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</si>
  <si>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</si>
  <si>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</si>
  <si>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</si>
  <si>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</si>
  <si>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</si>
  <si>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</si>
  <si>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</si>
  <si>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</si>
  <si>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2019-12-16~2020-01-03</t>
  </si>
  <si>
    <t>월</t>
  </si>
  <si>
    <t>일반2교시</t>
  </si>
  <si>
    <t>일반6교시</t>
  </si>
  <si>
    <t>09:30</t>
  </si>
  <si>
    <t>12:00</t>
  </si>
  <si>
    <t>(교양교육관) W6</t>
  </si>
  <si>
    <t>209</t>
  </si>
  <si>
    <t>40</t>
  </si>
  <si>
    <t>948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</si>
  <si>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</si>
  <si>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</si>
  <si>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</si>
  <si>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</si>
  <si>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</si>
  <si>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</si>
  <si>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</si>
  <si>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</si>
  <si>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</si>
  <si>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</si>
  <si>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</si>
  <si>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</si>
  <si>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</si>
  <si>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</si>
  <si>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</si>
  <si>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</si>
  <si>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</si>
  <si>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</si>
  <si>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</si>
  <si>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</si>
  <si>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</si>
  <si>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</si>
  <si>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</si>
  <si>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</si>
  <si>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</si>
  <si>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2019-12-16~2020-01-03</t>
  </si>
  <si>
    <t>금</t>
  </si>
  <si>
    <t>일반2교시</t>
  </si>
  <si>
    <t>일반6교시</t>
  </si>
  <si>
    <t>09:30</t>
  </si>
  <si>
    <t>12:00</t>
  </si>
  <si>
    <t>(교양교육관) W6</t>
  </si>
  <si>
    <t>209</t>
  </si>
  <si>
    <t>40</t>
  </si>
  <si>
    <t>949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</si>
  <si>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</si>
  <si>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</si>
  <si>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</si>
  <si>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</si>
  <si>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</si>
  <si>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</si>
  <si>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</si>
  <si>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</si>
  <si>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</si>
  <si>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</si>
  <si>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</si>
  <si>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</si>
  <si>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</si>
  <si>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</si>
  <si>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</si>
  <si>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</si>
  <si>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</si>
  <si>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</si>
  <si>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</si>
  <si>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</si>
  <si>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</si>
  <si>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</si>
  <si>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</si>
  <si>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</si>
  <si>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</si>
  <si>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2019-12-16~2020-01-03</t>
  </si>
  <si>
    <t>화</t>
  </si>
  <si>
    <t>일반2교시</t>
  </si>
  <si>
    <t>일반6교시</t>
  </si>
  <si>
    <t>09:30</t>
  </si>
  <si>
    <t>12:00</t>
  </si>
  <si>
    <t>(교양교육관) W6</t>
  </si>
  <si>
    <t>209</t>
  </si>
  <si>
    <t>40</t>
  </si>
  <si>
    <t>950</t>
  </si>
  <si>
    <t>우송대(교양자율교육)</t>
  </si>
  <si>
    <t>교양교육원</t>
  </si>
  <si>
    <t>교양교육원 일반교양</t>
  </si>
  <si>
    <t>전체학년</t>
  </si>
  <si>
    <t>광고와소비자심리</t>
  </si>
  <si>
    <t>교선</t>
  </si>
  <si>
    <t>1</t>
  </si>
  <si>
    <t>1</t>
  </si>
  <si>
    <t>0</t>
  </si>
  <si>
    <t>주간</t>
  </si>
  <si>
    <t>0008492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</si>
  <si>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</si>
  <si>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</si>
  <si>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</si>
  <si>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</si>
  <si>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</si>
  <si>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</si>
  <si>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</si>
  <si>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</si>
  <si>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</si>
  <si>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서여주</t>
  </si>
  <si>
    <t>20191104</t>
  </si>
  <si>
    <t>겸임교원</t>
  </si>
  <si>
    <t>2019-12-16~2020-01-03</t>
  </si>
  <si>
    <t>화</t>
  </si>
  <si>
    <t>일반2교시</t>
  </si>
  <si>
    <t>일반6교시</t>
  </si>
  <si>
    <t>09:30</t>
  </si>
  <si>
    <t>12:00</t>
  </si>
  <si>
    <t>(교양교육관) W6</t>
  </si>
  <si>
    <t>203</t>
  </si>
  <si>
    <t>60</t>
  </si>
  <si>
    <t>951</t>
  </si>
  <si>
    <t>우송대(교양자율교육)</t>
  </si>
  <si>
    <t>교양교육원</t>
  </si>
  <si>
    <t>교양교육원 일반교양</t>
  </si>
  <si>
    <t>전체학년</t>
  </si>
  <si>
    <t>광고와소비자심리</t>
  </si>
  <si>
    <t>교선</t>
  </si>
  <si>
    <t>1</t>
  </si>
  <si>
    <t>1</t>
  </si>
  <si>
    <t>0</t>
  </si>
  <si>
    <t>주간</t>
  </si>
  <si>
    <t>0008492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</si>
  <si>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</si>
  <si>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</si>
  <si>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</si>
  <si>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</si>
  <si>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</si>
  <si>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</si>
  <si>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</si>
  <si>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</si>
  <si>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</si>
  <si>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서여주</t>
  </si>
  <si>
    <t>20191104</t>
  </si>
  <si>
    <t>겸임교원</t>
  </si>
  <si>
    <t>2019-12-16~2020-01-03</t>
  </si>
  <si>
    <t>목</t>
  </si>
  <si>
    <t>일반2교시</t>
  </si>
  <si>
    <t>일반6교시</t>
  </si>
  <si>
    <t>09:30</t>
  </si>
  <si>
    <t>12:00</t>
  </si>
  <si>
    <t>(교양교육관) W6</t>
  </si>
  <si>
    <t>203</t>
  </si>
  <si>
    <t>60</t>
  </si>
  <si>
    <t>952</t>
  </si>
  <si>
    <t>우송대(교양자율교육)</t>
  </si>
  <si>
    <t>교양교육원</t>
  </si>
  <si>
    <t>교양교육원 일반교양</t>
  </si>
  <si>
    <t>전체학년</t>
  </si>
  <si>
    <t>광고와소비자심리</t>
  </si>
  <si>
    <t>교선</t>
  </si>
  <si>
    <t>1</t>
  </si>
  <si>
    <t>1</t>
  </si>
  <si>
    <t>0</t>
  </si>
  <si>
    <t>주간</t>
  </si>
  <si>
    <t>0008492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</si>
  <si>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</si>
  <si>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</si>
  <si>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</si>
  <si>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</si>
  <si>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</si>
  <si>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</si>
  <si>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</si>
  <si>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</si>
  <si>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</si>
  <si>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서여주</t>
  </si>
  <si>
    <t>20191104</t>
  </si>
  <si>
    <t>겸임교원</t>
  </si>
  <si>
    <t>2019-12-30~2020-01-17</t>
  </si>
  <si>
    <t>목</t>
  </si>
  <si>
    <t>일반9교시</t>
  </si>
  <si>
    <t>일반13교시</t>
  </si>
  <si>
    <t>13:00</t>
  </si>
  <si>
    <t>15:30</t>
  </si>
  <si>
    <t>(교양교육관) W6</t>
  </si>
  <si>
    <t>203</t>
  </si>
  <si>
    <t>36</t>
  </si>
  <si>
    <t>953</t>
  </si>
  <si>
    <t>우송대(교양자율교육)</t>
  </si>
  <si>
    <t>교양교육원</t>
  </si>
  <si>
    <t>교양교육원 일반교양</t>
  </si>
  <si>
    <t>전체학년</t>
  </si>
  <si>
    <t>광고와소비자심리</t>
  </si>
  <si>
    <t>교선</t>
  </si>
  <si>
    <t>1</t>
  </si>
  <si>
    <t>1</t>
  </si>
  <si>
    <t>0</t>
  </si>
  <si>
    <t>주간</t>
  </si>
  <si>
    <t>0008492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</si>
  <si>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</si>
  <si>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</si>
  <si>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</si>
  <si>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</si>
  <si>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</si>
  <si>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</si>
  <si>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</si>
  <si>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</si>
  <si>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</si>
  <si>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서여주</t>
  </si>
  <si>
    <t>20191104</t>
  </si>
  <si>
    <t>겸임교원</t>
  </si>
  <si>
    <t>2019-12-30~2020-01-17</t>
  </si>
  <si>
    <t>화</t>
  </si>
  <si>
    <t>일반9교시</t>
  </si>
  <si>
    <t>일반13교시</t>
  </si>
  <si>
    <t>13:00</t>
  </si>
  <si>
    <t>15:30</t>
  </si>
  <si>
    <t>(교양교육관) W6</t>
  </si>
  <si>
    <t>203</t>
  </si>
  <si>
    <t>36</t>
  </si>
  <si>
    <t>954</t>
  </si>
  <si>
    <t>우송대(교양자율교육)</t>
  </si>
  <si>
    <t>교양교육원</t>
  </si>
  <si>
    <t>교양교육원 일반교양</t>
  </si>
  <si>
    <t>전체학년</t>
  </si>
  <si>
    <t>논리적사고와코딩</t>
  </si>
  <si>
    <t>교선</t>
  </si>
  <si>
    <t>1</t>
  </si>
  <si>
    <t>1</t>
  </si>
  <si>
    <t>0</t>
  </si>
  <si>
    <t>주간</t>
  </si>
  <si>
    <t>0008935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</si>
  <si>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</si>
  <si>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</si>
  <si>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</si>
  <si>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</si>
  <si>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</si>
  <si>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</si>
  <si>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</si>
  <si>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</si>
  <si>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</si>
  <si>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이봉하</t>
  </si>
  <si>
    <t>20191351</t>
  </si>
  <si>
    <t>강사</t>
  </si>
  <si>
    <t>교양교육원</t>
  </si>
  <si>
    <t>2019-12-16~2020-01-03</t>
  </si>
  <si>
    <t>목</t>
  </si>
  <si>
    <t>일반2교시</t>
  </si>
  <si>
    <t>일반6교시</t>
  </si>
  <si>
    <t>09:30</t>
  </si>
  <si>
    <t>12:00</t>
  </si>
  <si>
    <t>(우송관) W7</t>
  </si>
  <si>
    <t>508</t>
  </si>
  <si>
    <t>13</t>
  </si>
  <si>
    <t>955</t>
  </si>
  <si>
    <t>우송대(교양자율교육)</t>
  </si>
  <si>
    <t>교양교육원</t>
  </si>
  <si>
    <t>교양교육원 일반교양</t>
  </si>
  <si>
    <t>전체학년</t>
  </si>
  <si>
    <t>논리적사고와코딩</t>
  </si>
  <si>
    <t>교선</t>
  </si>
  <si>
    <t>1</t>
  </si>
  <si>
    <t>1</t>
  </si>
  <si>
    <t>0</t>
  </si>
  <si>
    <t>주간</t>
  </si>
  <si>
    <t>0008935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</si>
  <si>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</si>
  <si>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</si>
  <si>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</si>
  <si>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</si>
  <si>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</si>
  <si>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</si>
  <si>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</si>
  <si>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</si>
  <si>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</si>
  <si>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이봉하</t>
  </si>
  <si>
    <t>20191351</t>
  </si>
  <si>
    <t>강사</t>
  </si>
  <si>
    <t>교양교육원</t>
  </si>
  <si>
    <t>2019-12-16~2020-01-03</t>
  </si>
  <si>
    <t>화</t>
  </si>
  <si>
    <t>일반2교시</t>
  </si>
  <si>
    <t>일반6교시</t>
  </si>
  <si>
    <t>09:30</t>
  </si>
  <si>
    <t>12:00</t>
  </si>
  <si>
    <t>(우송관) W7</t>
  </si>
  <si>
    <t>508</t>
  </si>
  <si>
    <t>13</t>
  </si>
  <si>
    <t>956</t>
  </si>
  <si>
    <t>우송대(교양자율교육)</t>
  </si>
  <si>
    <t>교양교육원</t>
  </si>
  <si>
    <t>교양교육원 일반교양</t>
  </si>
  <si>
    <t>전체학년</t>
  </si>
  <si>
    <t>논리적사고와코딩</t>
  </si>
  <si>
    <t>교선</t>
  </si>
  <si>
    <t>1</t>
  </si>
  <si>
    <t>1</t>
  </si>
  <si>
    <t>0</t>
  </si>
  <si>
    <t>주간</t>
  </si>
  <si>
    <t>0008935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</si>
  <si>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</si>
  <si>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</si>
  <si>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</si>
  <si>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</si>
  <si>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</si>
  <si>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</si>
  <si>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</si>
  <si>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</si>
  <si>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</si>
  <si>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이봉하</t>
  </si>
  <si>
    <t>20191351</t>
  </si>
  <si>
    <t>강사</t>
  </si>
  <si>
    <t>교양교육원</t>
  </si>
  <si>
    <t>2019-12-16~2020-01-03</t>
  </si>
  <si>
    <t>목</t>
  </si>
  <si>
    <t>일반9교시</t>
  </si>
  <si>
    <t>일반13교시</t>
  </si>
  <si>
    <t>13:00</t>
  </si>
  <si>
    <t>15:30</t>
  </si>
  <si>
    <t>(보건의료과학관) W5</t>
  </si>
  <si>
    <t>312</t>
  </si>
  <si>
    <t>23</t>
  </si>
  <si>
    <t>957</t>
  </si>
  <si>
    <t>우송대(교양자율교육)</t>
  </si>
  <si>
    <t>교양교육원</t>
  </si>
  <si>
    <t>교양교육원 일반교양</t>
  </si>
  <si>
    <t>전체학년</t>
  </si>
  <si>
    <t>논리적사고와코딩</t>
  </si>
  <si>
    <t>교선</t>
  </si>
  <si>
    <t>1</t>
  </si>
  <si>
    <t>1</t>
  </si>
  <si>
    <t>0</t>
  </si>
  <si>
    <t>주간</t>
  </si>
  <si>
    <t>0008935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</si>
  <si>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</si>
  <si>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</si>
  <si>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</si>
  <si>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</si>
  <si>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</si>
  <si>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</si>
  <si>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</si>
  <si>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</si>
  <si>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</si>
  <si>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이봉하</t>
  </si>
  <si>
    <t>20191351</t>
  </si>
  <si>
    <t>강사</t>
  </si>
  <si>
    <t>교양교육원</t>
  </si>
  <si>
    <t>2019-12-16~2020-01-03</t>
  </si>
  <si>
    <t>화</t>
  </si>
  <si>
    <t>일반9교시</t>
  </si>
  <si>
    <t>일반13교시</t>
  </si>
  <si>
    <t>13:00</t>
  </si>
  <si>
    <t>15:30</t>
  </si>
  <si>
    <t>(보건의료과학관) W5</t>
  </si>
  <si>
    <t>312</t>
  </si>
  <si>
    <t>23</t>
  </si>
  <si>
    <t>958</t>
  </si>
  <si>
    <t>우송대(교양자율교육)</t>
  </si>
  <si>
    <t>교양교육원</t>
  </si>
  <si>
    <t>교양교육원 일반교양</t>
  </si>
  <si>
    <t>전체학년</t>
  </si>
  <si>
    <t>대학생활을위한읽기와쓰기(고려사이버대학교온라인수업)</t>
  </si>
  <si>
    <t>교선</t>
  </si>
  <si>
    <t>2</t>
  </si>
  <si>
    <t>3</t>
  </si>
  <si>
    <t>0</t>
  </si>
  <si>
    <t>주간</t>
  </si>
  <si>
    <t>0008548</t>
  </si>
  <si>
    <t>001</t>
  </si>
  <si>
    <t>일반</t>
  </si>
  <si>
    <t>이론</t>
  </si>
  <si>
    <t>P/NP</t>
  </si>
  <si>
    <t>절대평가</t>
  </si>
  <si>
    <t>비대상</t>
  </si>
  <si>
    <t>위탁</t>
  </si>
  <si>
    <t>온라인강의</t>
  </si>
  <si>
    <t>대상</t>
  </si>
  <si>
    <t>1~5</t>
  </si>
  <si>
    <t>:</t>
  </si>
  <si>
    <t>:</t>
  </si>
  <si>
    <t>100</t>
  </si>
  <si>
    <t>959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</si>
  <si>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</si>
  <si>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</si>
  <si>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</si>
  <si>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</si>
  <si>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</si>
  <si>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</si>
  <si>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</si>
  <si>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</si>
  <si>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</si>
  <si>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</si>
  <si>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</si>
  <si>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</si>
  <si>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</si>
  <si>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</si>
  <si>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</si>
  <si>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</si>
  <si>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</si>
  <si>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</si>
  <si>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</si>
  <si>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</si>
  <si>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</si>
  <si>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</si>
  <si>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</si>
  <si>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</si>
  <si>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</si>
  <si>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2019-12-16~2020-01-03</t>
  </si>
  <si>
    <t>화</t>
  </si>
  <si>
    <t>일반9교시</t>
  </si>
  <si>
    <t>일반13교시</t>
  </si>
  <si>
    <t>13:00</t>
  </si>
  <si>
    <t>15:30</t>
  </si>
  <si>
    <t>(보건의료과학관) W5</t>
  </si>
  <si>
    <t>104</t>
  </si>
  <si>
    <t>58</t>
  </si>
  <si>
    <t>960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</si>
  <si>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</si>
  <si>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</si>
  <si>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</si>
  <si>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</si>
  <si>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</si>
  <si>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</si>
  <si>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</si>
  <si>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</si>
  <si>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</si>
  <si>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</si>
  <si>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</si>
  <si>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</si>
  <si>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</si>
  <si>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</si>
  <si>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</si>
  <si>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</si>
  <si>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</si>
  <si>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</si>
  <si>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</si>
  <si>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</si>
  <si>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</si>
  <si>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</si>
  <si>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</si>
  <si>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</si>
  <si>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</si>
  <si>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2019-12-16~2020-01-03</t>
  </si>
  <si>
    <t>목</t>
  </si>
  <si>
    <t>일반9교시</t>
  </si>
  <si>
    <t>일반13교시</t>
  </si>
  <si>
    <t>13:00</t>
  </si>
  <si>
    <t>15:30</t>
  </si>
  <si>
    <t>(보건의료과학관) W5</t>
  </si>
  <si>
    <t>104</t>
  </si>
  <si>
    <t>58</t>
  </si>
  <si>
    <t>961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</si>
  <si>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</si>
  <si>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</si>
  <si>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</si>
  <si>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</si>
  <si>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</si>
  <si>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</si>
  <si>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</si>
  <si>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</si>
  <si>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</si>
  <si>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</si>
  <si>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</si>
  <si>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</si>
  <si>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</si>
  <si>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</si>
  <si>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</si>
  <si>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</si>
  <si>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</si>
  <si>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</si>
  <si>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</si>
  <si>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</si>
  <si>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</si>
  <si>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</si>
  <si>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</si>
  <si>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</si>
  <si>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</si>
  <si>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2019-12-16~2020-01-03</t>
  </si>
  <si>
    <t>화</t>
  </si>
  <si>
    <t>일반2교시</t>
  </si>
  <si>
    <t>일반6교시</t>
  </si>
  <si>
    <t>09:30</t>
  </si>
  <si>
    <t>12:00</t>
  </si>
  <si>
    <t>(교양교육관) W6</t>
  </si>
  <si>
    <t>504</t>
  </si>
  <si>
    <t>19</t>
  </si>
  <si>
    <t>962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</si>
  <si>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</si>
  <si>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</si>
  <si>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</si>
  <si>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</si>
  <si>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</si>
  <si>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</si>
  <si>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</si>
  <si>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</si>
  <si>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</si>
  <si>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</si>
  <si>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</si>
  <si>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</si>
  <si>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</si>
  <si>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</si>
  <si>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</si>
  <si>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</si>
  <si>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</si>
  <si>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</si>
  <si>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</si>
  <si>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</si>
  <si>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</si>
  <si>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</si>
  <si>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</si>
  <si>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</si>
  <si>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</si>
  <si>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2019-12-16~2020-01-03</t>
  </si>
  <si>
    <t>목</t>
  </si>
  <si>
    <t>일반2교시</t>
  </si>
  <si>
    <t>일반6교시</t>
  </si>
  <si>
    <t>09:30</t>
  </si>
  <si>
    <t>12:00</t>
  </si>
  <si>
    <t>(교양교육관) W6</t>
  </si>
  <si>
    <t>504</t>
  </si>
  <si>
    <t>19</t>
  </si>
  <si>
    <t>963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</si>
  <si>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</si>
  <si>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</si>
  <si>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</si>
  <si>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</si>
  <si>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</si>
  <si>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</si>
  <si>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</si>
  <si>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</si>
  <si>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</si>
  <si>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</si>
  <si>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</si>
  <si>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</si>
  <si>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</si>
  <si>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</si>
  <si>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</si>
  <si>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</si>
  <si>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</si>
  <si>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</si>
  <si>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</si>
  <si>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</si>
  <si>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</si>
  <si>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</si>
  <si>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</si>
  <si>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</si>
  <si>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</si>
  <si>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2019-12-30~2020-01-17</t>
  </si>
  <si>
    <t>화</t>
  </si>
  <si>
    <t>일반9교시</t>
  </si>
  <si>
    <t>일반13교시</t>
  </si>
  <si>
    <t>13:00</t>
  </si>
  <si>
    <t>15:30</t>
  </si>
  <si>
    <t>(교양교육관) W6</t>
  </si>
  <si>
    <t>504</t>
  </si>
  <si>
    <t>7</t>
  </si>
  <si>
    <t>964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</si>
  <si>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</si>
  <si>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</si>
  <si>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</si>
  <si>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</si>
  <si>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</si>
  <si>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</si>
  <si>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</si>
  <si>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</si>
  <si>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</si>
  <si>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</si>
  <si>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</si>
  <si>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</si>
  <si>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</si>
  <si>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</si>
  <si>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</si>
  <si>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</si>
  <si>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</si>
  <si>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</si>
  <si>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</si>
  <si>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</si>
  <si>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</si>
  <si>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</si>
  <si>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</si>
  <si>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</si>
  <si>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</si>
  <si>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2019-12-30~2020-01-17</t>
  </si>
  <si>
    <t>목</t>
  </si>
  <si>
    <t>일반9교시</t>
  </si>
  <si>
    <t>일반13교시</t>
  </si>
  <si>
    <t>13:00</t>
  </si>
  <si>
    <t>15:30</t>
  </si>
  <si>
    <t>(교양교육관) W6</t>
  </si>
  <si>
    <t>504</t>
  </si>
  <si>
    <t>7</t>
  </si>
  <si>
    <t>965</t>
  </si>
  <si>
    <t>우송대(교양자율교육)</t>
  </si>
  <si>
    <t>교양교육원</t>
  </si>
  <si>
    <t>교양교육원 일반교양</t>
  </si>
  <si>
    <t>전체학년</t>
  </si>
  <si>
    <t>생활법률(고려사이버대학교온라인수업)</t>
  </si>
  <si>
    <t>교선</t>
  </si>
  <si>
    <t>2</t>
  </si>
  <si>
    <t>3</t>
  </si>
  <si>
    <t>0</t>
  </si>
  <si>
    <t>주간</t>
  </si>
  <si>
    <t>0008549</t>
  </si>
  <si>
    <t>001</t>
  </si>
  <si>
    <t>일반</t>
  </si>
  <si>
    <t>이론</t>
  </si>
  <si>
    <t>P/NP</t>
  </si>
  <si>
    <t>절대평가</t>
  </si>
  <si>
    <t>비대상</t>
  </si>
  <si>
    <t>위탁</t>
  </si>
  <si>
    <t>온라인강의</t>
  </si>
  <si>
    <t>대상</t>
  </si>
  <si>
    <t>1~5</t>
  </si>
  <si>
    <t>:</t>
  </si>
  <si>
    <t>:</t>
  </si>
  <si>
    <t>100</t>
  </si>
  <si>
    <t>966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</si>
  <si>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</si>
  <si>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</si>
  <si>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</si>
  <si>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</si>
  <si>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</si>
  <si>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</si>
  <si>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</si>
  <si>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</si>
  <si>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</si>
  <si>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</si>
  <si>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</si>
  <si>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</si>
  <si>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</si>
  <si>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</si>
  <si>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</si>
  <si>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</si>
  <si>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</si>
  <si>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</si>
  <si>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</si>
  <si>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</si>
  <si>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</si>
  <si>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김현숙</t>
  </si>
  <si>
    <t>20151044</t>
  </si>
  <si>
    <t>초빙교원</t>
  </si>
  <si>
    <t>2019-12-16~2020-01-03</t>
  </si>
  <si>
    <t>화</t>
  </si>
  <si>
    <t>일반2교시</t>
  </si>
  <si>
    <t>일반6교시</t>
  </si>
  <si>
    <t>09:30</t>
  </si>
  <si>
    <t>12:00</t>
  </si>
  <si>
    <t>(교양교육관) W6</t>
  </si>
  <si>
    <t>106</t>
  </si>
  <si>
    <t>60</t>
  </si>
  <si>
    <t>967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</si>
  <si>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</si>
  <si>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</si>
  <si>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</si>
  <si>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</si>
  <si>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</si>
  <si>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</si>
  <si>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</si>
  <si>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</si>
  <si>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</si>
  <si>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</si>
  <si>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</si>
  <si>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</si>
  <si>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</si>
  <si>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</si>
  <si>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</si>
  <si>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</si>
  <si>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</si>
  <si>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</si>
  <si>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</si>
  <si>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</si>
  <si>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</si>
  <si>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김현숙</t>
  </si>
  <si>
    <t>20151044</t>
  </si>
  <si>
    <t>초빙교원</t>
  </si>
  <si>
    <t>2019-12-16~2020-01-03</t>
  </si>
  <si>
    <t>목</t>
  </si>
  <si>
    <t>일반2교시</t>
  </si>
  <si>
    <t>일반6교시</t>
  </si>
  <si>
    <t>09:30</t>
  </si>
  <si>
    <t>12:00</t>
  </si>
  <si>
    <t>(교양교육관) W6</t>
  </si>
  <si>
    <t>106</t>
  </si>
  <si>
    <t>60</t>
  </si>
  <si>
    <t>968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</si>
  <si>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</si>
  <si>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</si>
  <si>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</si>
  <si>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</si>
  <si>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</si>
  <si>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</si>
  <si>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</si>
  <si>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</si>
  <si>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</si>
  <si>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</si>
  <si>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</si>
  <si>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</si>
  <si>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</si>
  <si>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</si>
  <si>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</si>
  <si>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</si>
  <si>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</si>
  <si>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</si>
  <si>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</si>
  <si>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</si>
  <si>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</si>
  <si>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김현숙</t>
  </si>
  <si>
    <t>20151044</t>
  </si>
  <si>
    <t>초빙교원</t>
  </si>
  <si>
    <t>2019-12-30~2020-01-17</t>
  </si>
  <si>
    <t>목</t>
  </si>
  <si>
    <t>일반9교시</t>
  </si>
  <si>
    <t>일반13교시</t>
  </si>
  <si>
    <t>13:00</t>
  </si>
  <si>
    <t>15:30</t>
  </si>
  <si>
    <t>(교양교육관) W6</t>
  </si>
  <si>
    <t>106</t>
  </si>
  <si>
    <t>24</t>
  </si>
  <si>
    <t>969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</si>
  <si>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</si>
  <si>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</si>
  <si>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</si>
  <si>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</si>
  <si>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</si>
  <si>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</si>
  <si>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</si>
  <si>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</si>
  <si>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</si>
  <si>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</si>
  <si>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</si>
  <si>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</si>
  <si>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</si>
  <si>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</si>
  <si>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</si>
  <si>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</si>
  <si>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</si>
  <si>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</si>
  <si>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</si>
  <si>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</si>
  <si>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</si>
  <si>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김현숙</t>
  </si>
  <si>
    <t>20151044</t>
  </si>
  <si>
    <t>초빙교원</t>
  </si>
  <si>
    <t>2019-12-30~2020-01-17</t>
  </si>
  <si>
    <t>화</t>
  </si>
  <si>
    <t>일반9교시</t>
  </si>
  <si>
    <t>일반13교시</t>
  </si>
  <si>
    <t>13:00</t>
  </si>
  <si>
    <t>15:30</t>
  </si>
  <si>
    <t>(교양교육관) W6</t>
  </si>
  <si>
    <t>106</t>
  </si>
  <si>
    <t>24</t>
  </si>
  <si>
    <t>970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</si>
  <si>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</si>
  <si>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</si>
  <si>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</si>
  <si>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</si>
  <si>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</si>
  <si>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</si>
  <si>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</si>
  <si>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</si>
  <si>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</si>
  <si>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</si>
  <si>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</si>
  <si>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</si>
  <si>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</si>
  <si>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</si>
  <si>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</si>
  <si>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</si>
  <si>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</si>
  <si>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</si>
  <si>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</si>
  <si>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</si>
  <si>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</si>
  <si>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</si>
  <si>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</si>
  <si>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</si>
  <si>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</si>
  <si>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2019-12-16~2020-01-03</t>
  </si>
  <si>
    <t>금</t>
  </si>
  <si>
    <t>일반2교시</t>
  </si>
  <si>
    <t>일반6교시</t>
  </si>
  <si>
    <t>09:30</t>
  </si>
  <si>
    <t>12:00</t>
  </si>
  <si>
    <t>(교양교육관) W6</t>
  </si>
  <si>
    <t>202</t>
  </si>
  <si>
    <t>40</t>
  </si>
  <si>
    <t>971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</si>
  <si>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</si>
  <si>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</si>
  <si>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</si>
  <si>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</si>
  <si>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</si>
  <si>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</si>
  <si>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</si>
  <si>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</si>
  <si>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</si>
  <si>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</si>
  <si>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</si>
  <si>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</si>
  <si>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</si>
  <si>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</si>
  <si>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</si>
  <si>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</si>
  <si>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</si>
  <si>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</si>
  <si>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</si>
  <si>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</si>
  <si>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</si>
  <si>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</si>
  <si>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</si>
  <si>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</si>
  <si>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</si>
  <si>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2019-12-16~2020-01-03</t>
  </si>
  <si>
    <t>화</t>
  </si>
  <si>
    <t>일반2교시</t>
  </si>
  <si>
    <t>일반6교시</t>
  </si>
  <si>
    <t>09:30</t>
  </si>
  <si>
    <t>12:00</t>
  </si>
  <si>
    <t>(교양교육관) W6</t>
  </si>
  <si>
    <t>202</t>
  </si>
  <si>
    <t>40</t>
  </si>
  <si>
    <t>972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</si>
  <si>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</si>
  <si>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</si>
  <si>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</si>
  <si>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</si>
  <si>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</si>
  <si>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</si>
  <si>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</si>
  <si>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</si>
  <si>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</si>
  <si>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</si>
  <si>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</si>
  <si>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</si>
  <si>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</si>
  <si>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</si>
  <si>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</si>
  <si>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</si>
  <si>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</si>
  <si>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</si>
  <si>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</si>
  <si>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</si>
  <si>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</si>
  <si>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</si>
  <si>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</si>
  <si>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</si>
  <si>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</si>
  <si>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2019-12-16~2020-01-03</t>
  </si>
  <si>
    <t>월</t>
  </si>
  <si>
    <t>일반2교시</t>
  </si>
  <si>
    <t>일반6교시</t>
  </si>
  <si>
    <t>09:30</t>
  </si>
  <si>
    <t>12:00</t>
  </si>
  <si>
    <t>(교양교육관) W6</t>
  </si>
  <si>
    <t>202</t>
  </si>
  <si>
    <t>40</t>
  </si>
  <si>
    <t>973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</si>
  <si>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</si>
  <si>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</si>
  <si>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</si>
  <si>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</si>
  <si>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</si>
  <si>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</si>
  <si>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</si>
  <si>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</si>
  <si>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</si>
  <si>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</si>
  <si>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</si>
  <si>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</si>
  <si>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</si>
  <si>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</si>
  <si>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</si>
  <si>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</si>
  <si>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</si>
  <si>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</si>
  <si>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</si>
  <si>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</si>
  <si>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</si>
  <si>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</si>
  <si>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</si>
  <si>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</si>
  <si>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</si>
  <si>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2019-12-16~2020-01-03</t>
  </si>
  <si>
    <t>목</t>
  </si>
  <si>
    <t>일반2교시</t>
  </si>
  <si>
    <t>일반6교시</t>
  </si>
  <si>
    <t>09:30</t>
  </si>
  <si>
    <t>12:00</t>
  </si>
  <si>
    <t>(교양교육관) W6</t>
  </si>
  <si>
    <t>202</t>
  </si>
  <si>
    <t>40</t>
  </si>
  <si>
    <t>974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</si>
  <si>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</si>
  <si>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</si>
  <si>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</si>
  <si>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</si>
  <si>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</si>
  <si>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</si>
  <si>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</si>
  <si>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</si>
  <si>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</si>
  <si>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</si>
  <si>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</si>
  <si>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</si>
  <si>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</si>
  <si>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</si>
  <si>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</si>
  <si>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</si>
  <si>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</si>
  <si>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</si>
  <si>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</si>
  <si>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</si>
  <si>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</si>
  <si>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</si>
  <si>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</si>
  <si>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</si>
  <si>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</si>
  <si>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2019-12-30~2020-01-17</t>
  </si>
  <si>
    <t>월</t>
  </si>
  <si>
    <t>일반9교시</t>
  </si>
  <si>
    <t>일반13교시</t>
  </si>
  <si>
    <t>13:00</t>
  </si>
  <si>
    <t>15:30</t>
  </si>
  <si>
    <t>(교양교육관) W6</t>
  </si>
  <si>
    <t>202</t>
  </si>
  <si>
    <t>40</t>
  </si>
  <si>
    <t>975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</si>
  <si>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</si>
  <si>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</si>
  <si>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</si>
  <si>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</si>
  <si>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</si>
  <si>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</si>
  <si>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</si>
  <si>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</si>
  <si>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</si>
  <si>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</si>
  <si>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</si>
  <si>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</si>
  <si>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</si>
  <si>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</si>
  <si>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</si>
  <si>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</si>
  <si>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</si>
  <si>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</si>
  <si>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</si>
  <si>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</si>
  <si>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</si>
  <si>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</si>
  <si>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</si>
  <si>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</si>
  <si>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</si>
  <si>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2019-12-30~2020-01-17</t>
  </si>
  <si>
    <t>금</t>
  </si>
  <si>
    <t>일반9교시</t>
  </si>
  <si>
    <t>일반13교시</t>
  </si>
  <si>
    <t>13:00</t>
  </si>
  <si>
    <t>15:30</t>
  </si>
  <si>
    <t>(교양교육관) W6</t>
  </si>
  <si>
    <t>202</t>
  </si>
  <si>
    <t>40</t>
  </si>
  <si>
    <t>976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</si>
  <si>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</si>
  <si>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</si>
  <si>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</si>
  <si>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</si>
  <si>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</si>
  <si>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</si>
  <si>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</si>
  <si>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</si>
  <si>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</si>
  <si>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</si>
  <si>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</si>
  <si>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</si>
  <si>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</si>
  <si>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</si>
  <si>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</si>
  <si>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</si>
  <si>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</si>
  <si>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</si>
  <si>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</si>
  <si>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</si>
  <si>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</si>
  <si>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</si>
  <si>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</si>
  <si>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</si>
  <si>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</si>
  <si>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2019-12-30~2020-01-17</t>
  </si>
  <si>
    <t>목</t>
  </si>
  <si>
    <t>일반9교시</t>
  </si>
  <si>
    <t>일반13교시</t>
  </si>
  <si>
    <t>13:00</t>
  </si>
  <si>
    <t>15:30</t>
  </si>
  <si>
    <t>(교양교육관) W6</t>
  </si>
  <si>
    <t>202</t>
  </si>
  <si>
    <t>40</t>
  </si>
  <si>
    <t>977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</si>
  <si>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</si>
  <si>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</si>
  <si>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</si>
  <si>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</si>
  <si>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</si>
  <si>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</si>
  <si>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</si>
  <si>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</si>
  <si>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</si>
  <si>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</si>
  <si>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</si>
  <si>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</si>
  <si>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</si>
  <si>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</si>
  <si>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</si>
  <si>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</si>
  <si>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</si>
  <si>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</si>
  <si>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</si>
  <si>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</si>
  <si>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</si>
  <si>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</si>
  <si>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</si>
  <si>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</si>
  <si>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</si>
  <si>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2019-12-30~2020-01-17</t>
  </si>
  <si>
    <t>화</t>
  </si>
  <si>
    <t>일반9교시</t>
  </si>
  <si>
    <t>일반13교시</t>
  </si>
  <si>
    <t>13:00</t>
  </si>
  <si>
    <t>15:30</t>
  </si>
  <si>
    <t>(교양교육관) W6</t>
  </si>
  <si>
    <t>202</t>
  </si>
  <si>
    <t>40</t>
  </si>
  <si>
    <t>978</t>
  </si>
  <si>
    <t>우송대(교양자율교육)</t>
  </si>
  <si>
    <t>교양교육원</t>
  </si>
  <si>
    <t>교양교육원 일반교양</t>
  </si>
  <si>
    <t>전체학년</t>
  </si>
  <si>
    <t>영화와심리학(건양사이버대학교온라인수업)</t>
  </si>
  <si>
    <t>교선</t>
  </si>
  <si>
    <t>2</t>
  </si>
  <si>
    <t>3</t>
  </si>
  <si>
    <t>0</t>
  </si>
  <si>
    <t>주간</t>
  </si>
  <si>
    <t>0008551</t>
  </si>
  <si>
    <t>001</t>
  </si>
  <si>
    <t>일반</t>
  </si>
  <si>
    <t>이론</t>
  </si>
  <si>
    <t>P/NP</t>
  </si>
  <si>
    <t>절대평가</t>
  </si>
  <si>
    <t>비대상</t>
  </si>
  <si>
    <t>위탁</t>
  </si>
  <si>
    <t>온라인강의</t>
  </si>
  <si>
    <t>대상</t>
  </si>
  <si>
    <t>1~5</t>
  </si>
  <si>
    <t>:</t>
  </si>
  <si>
    <t>:</t>
  </si>
  <si>
    <t>100</t>
  </si>
  <si>
    <t>979</t>
  </si>
  <si>
    <t>우송대(교양자율교육)</t>
  </si>
  <si>
    <t>교양교육원</t>
  </si>
  <si>
    <t>교양교육원 일반교양</t>
  </si>
  <si>
    <t>전체학년</t>
  </si>
  <si>
    <t>인간심리와대인관계(건양사이버대학교온라인수업)</t>
  </si>
  <si>
    <t>교선</t>
  </si>
  <si>
    <t>2</t>
  </si>
  <si>
    <t>3</t>
  </si>
  <si>
    <t>0</t>
  </si>
  <si>
    <t>주간</t>
  </si>
  <si>
    <t>0008553</t>
  </si>
  <si>
    <t>001</t>
  </si>
  <si>
    <t>일반</t>
  </si>
  <si>
    <t>이론</t>
  </si>
  <si>
    <t>P/NP</t>
  </si>
  <si>
    <t>절대평가</t>
  </si>
  <si>
    <t>비대상</t>
  </si>
  <si>
    <t>위탁</t>
  </si>
  <si>
    <t>온라인강의</t>
  </si>
  <si>
    <t>대상</t>
  </si>
  <si>
    <t>1~5</t>
  </si>
  <si>
    <t>:</t>
  </si>
  <si>
    <t>:</t>
  </si>
  <si>
    <t>100</t>
  </si>
  <si>
    <t>980</t>
  </si>
  <si>
    <t>우송대(교양자율교육)</t>
  </si>
  <si>
    <t>교양교육원</t>
  </si>
  <si>
    <t>교양교육원 일반교양</t>
  </si>
  <si>
    <t>전체학년</t>
  </si>
  <si>
    <t>전통사회의프로페셔널</t>
  </si>
  <si>
    <t>교선</t>
  </si>
  <si>
    <t>1</t>
  </si>
  <si>
    <t>1</t>
  </si>
  <si>
    <t>0</t>
  </si>
  <si>
    <t>주간</t>
  </si>
  <si>
    <t>0008936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</si>
  <si>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</si>
  <si>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</si>
  <si>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</si>
  <si>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</si>
  <si>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</si>
  <si>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</si>
  <si>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</si>
  <si>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</si>
  <si>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</si>
  <si>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이명희</t>
  </si>
  <si>
    <t>20191350</t>
  </si>
  <si>
    <t>강사</t>
  </si>
  <si>
    <t>교양교육원</t>
  </si>
  <si>
    <t>2019-12-16~2020-01-03</t>
  </si>
  <si>
    <t>화</t>
  </si>
  <si>
    <t>일반2교시</t>
  </si>
  <si>
    <t>일반6교시</t>
  </si>
  <si>
    <t>09:30</t>
  </si>
  <si>
    <t>12:00</t>
  </si>
  <si>
    <t>(교양교육관) W6</t>
  </si>
  <si>
    <t>204</t>
  </si>
  <si>
    <t>7</t>
  </si>
  <si>
    <t>981</t>
  </si>
  <si>
    <t>우송대(교양자율교육)</t>
  </si>
  <si>
    <t>교양교육원</t>
  </si>
  <si>
    <t>교양교육원 일반교양</t>
  </si>
  <si>
    <t>전체학년</t>
  </si>
  <si>
    <t>전통사회의프로페셔널</t>
  </si>
  <si>
    <t>교선</t>
  </si>
  <si>
    <t>1</t>
  </si>
  <si>
    <t>1</t>
  </si>
  <si>
    <t>0</t>
  </si>
  <si>
    <t>주간</t>
  </si>
  <si>
    <t>0008936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</si>
  <si>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</si>
  <si>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</si>
  <si>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</si>
  <si>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</si>
  <si>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</si>
  <si>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</si>
  <si>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</si>
  <si>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</si>
  <si>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</si>
  <si>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이명희</t>
  </si>
  <si>
    <t>20191350</t>
  </si>
  <si>
    <t>강사</t>
  </si>
  <si>
    <t>교양교육원</t>
  </si>
  <si>
    <t>2019-12-16~2020-01-03</t>
  </si>
  <si>
    <t>목</t>
  </si>
  <si>
    <t>일반2교시</t>
  </si>
  <si>
    <t>일반6교시</t>
  </si>
  <si>
    <t>09:30</t>
  </si>
  <si>
    <t>12:00</t>
  </si>
  <si>
    <t>(교양교육관) W6</t>
  </si>
  <si>
    <t>204</t>
  </si>
  <si>
    <t>7</t>
  </si>
  <si>
    <t>982</t>
  </si>
  <si>
    <t>우송대(교양자율교육)</t>
  </si>
  <si>
    <t>교양교육원</t>
  </si>
  <si>
    <t>교양교육원 일반교양</t>
  </si>
  <si>
    <t>전체학년</t>
  </si>
  <si>
    <t>전통사회의프로페셔널</t>
  </si>
  <si>
    <t>교선</t>
  </si>
  <si>
    <t>1</t>
  </si>
  <si>
    <t>1</t>
  </si>
  <si>
    <t>0</t>
  </si>
  <si>
    <t>주간</t>
  </si>
  <si>
    <t>0008936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</si>
  <si>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</si>
  <si>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</si>
  <si>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</si>
  <si>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</si>
  <si>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</si>
  <si>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</si>
  <si>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</si>
  <si>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</si>
  <si>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</si>
  <si>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이명희</t>
  </si>
  <si>
    <t>20191350</t>
  </si>
  <si>
    <t>강사</t>
  </si>
  <si>
    <t>교양교육원</t>
  </si>
  <si>
    <t>2019-12-16~2020-01-03</t>
  </si>
  <si>
    <t>화</t>
  </si>
  <si>
    <t>일반9교시</t>
  </si>
  <si>
    <t>일반13교시</t>
  </si>
  <si>
    <t>13:00</t>
  </si>
  <si>
    <t>15:30</t>
  </si>
  <si>
    <t>(교양교육관) W6</t>
  </si>
  <si>
    <t>204</t>
  </si>
  <si>
    <t>14</t>
  </si>
  <si>
    <t>983</t>
  </si>
  <si>
    <t>우송대(교양자율교육)</t>
  </si>
  <si>
    <t>교양교육원</t>
  </si>
  <si>
    <t>교양교육원 일반교양</t>
  </si>
  <si>
    <t>전체학년</t>
  </si>
  <si>
    <t>전통사회의프로페셔널</t>
  </si>
  <si>
    <t>교선</t>
  </si>
  <si>
    <t>1</t>
  </si>
  <si>
    <t>1</t>
  </si>
  <si>
    <t>0</t>
  </si>
  <si>
    <t>주간</t>
  </si>
  <si>
    <t>0008936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</si>
  <si>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</si>
  <si>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</si>
  <si>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</si>
  <si>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</si>
  <si>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</si>
  <si>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</si>
  <si>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</si>
  <si>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</si>
  <si>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</si>
  <si>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이명희</t>
  </si>
  <si>
    <t>20191350</t>
  </si>
  <si>
    <t>강사</t>
  </si>
  <si>
    <t>교양교육원</t>
  </si>
  <si>
    <t>2019-12-16~2020-01-03</t>
  </si>
  <si>
    <t>목</t>
  </si>
  <si>
    <t>일반9교시</t>
  </si>
  <si>
    <t>일반13교시</t>
  </si>
  <si>
    <t>13:00</t>
  </si>
  <si>
    <t>15:30</t>
  </si>
  <si>
    <t>(교양교육관) W6</t>
  </si>
  <si>
    <t>204</t>
  </si>
  <si>
    <t>14</t>
  </si>
  <si>
    <t>984</t>
  </si>
  <si>
    <t>우송대(교양자율교육)</t>
  </si>
  <si>
    <t>교양교육원</t>
  </si>
  <si>
    <t>교양교육원 일반교양</t>
  </si>
  <si>
    <t>전체학년</t>
  </si>
  <si>
    <t>현대인을위한클래식음악(고려사이버대학교온라인수업)</t>
  </si>
  <si>
    <t>교선</t>
  </si>
  <si>
    <t>2</t>
  </si>
  <si>
    <t>3</t>
  </si>
  <si>
    <t>0</t>
  </si>
  <si>
    <t>주간</t>
  </si>
  <si>
    <t>0008550</t>
  </si>
  <si>
    <t>001</t>
  </si>
  <si>
    <t>일반</t>
  </si>
  <si>
    <t>이론</t>
  </si>
  <si>
    <t>P/NP</t>
  </si>
  <si>
    <t>절대평가</t>
  </si>
  <si>
    <t>비대상</t>
  </si>
  <si>
    <t>위탁</t>
  </si>
  <si>
    <t>온라인강의</t>
  </si>
  <si>
    <t>대상</t>
  </si>
  <si>
    <t>1~5</t>
  </si>
  <si>
    <t>:</t>
  </si>
  <si>
    <t>:</t>
  </si>
  <si>
    <t>100</t>
  </si>
  <si>
    <t>985</t>
  </si>
  <si>
    <t>보건복지대학</t>
  </si>
  <si>
    <t>작업치료학과</t>
  </si>
  <si>
    <t>작업치료학과</t>
  </si>
  <si>
    <t>2학년</t>
  </si>
  <si>
    <t>기초운동치료학이론및실습</t>
  </si>
  <si>
    <t>전선</t>
  </si>
  <si>
    <t>3</t>
  </si>
  <si>
    <t>2</t>
  </si>
  <si>
    <t>1</t>
  </si>
  <si>
    <t>주간</t>
  </si>
  <si>
    <t>0008080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</si>
  <si>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</si>
  <si>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</si>
  <si>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</si>
  <si>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</si>
  <si>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</si>
  <si>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</si>
  <si>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</si>
  <si>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</si>
  <si>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</si>
  <si>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</si>
  <si>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</si>
  <si>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</si>
  <si>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</si>
  <si>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</si>
  <si>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</si>
  <si>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</si>
  <si>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</si>
  <si>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</si>
  <si>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</si>
  <si>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</si>
  <si>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315</t>
  </si>
  <si>
    <t>5</t>
  </si>
  <si>
    <t>986</t>
  </si>
  <si>
    <t>보건복지대학</t>
  </si>
  <si>
    <t>작업치료학과</t>
  </si>
  <si>
    <t>작업치료학과</t>
  </si>
  <si>
    <t>2학년</t>
  </si>
  <si>
    <t>기초운동치료학이론및실습</t>
  </si>
  <si>
    <t>전선</t>
  </si>
  <si>
    <t>3</t>
  </si>
  <si>
    <t>2</t>
  </si>
  <si>
    <t>1</t>
  </si>
  <si>
    <t>주간</t>
  </si>
  <si>
    <t>0008080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</si>
  <si>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</si>
  <si>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</si>
  <si>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</si>
  <si>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</si>
  <si>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</si>
  <si>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</si>
  <si>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</si>
  <si>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</si>
  <si>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</si>
  <si>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</si>
  <si>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</si>
  <si>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</si>
  <si>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</si>
  <si>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2019-12-16~2020-01-17</t>
  </si>
  <si>
    <t>화</t>
  </si>
  <si>
    <t>일반1교시</t>
  </si>
  <si>
    <t>일반6교시</t>
  </si>
  <si>
    <t>09:00</t>
  </si>
  <si>
    <t>12:00</t>
  </si>
  <si>
    <t>(보건의료과학관) W5</t>
  </si>
  <si>
    <t>315</t>
  </si>
  <si>
    <t>5</t>
  </si>
  <si>
    <t>987</t>
  </si>
  <si>
    <t>보건복지대학</t>
  </si>
  <si>
    <t>작업치료학과</t>
  </si>
  <si>
    <t>작업치료학과</t>
  </si>
  <si>
    <t>2학년</t>
  </si>
  <si>
    <t>기초운동치료학이론및실습</t>
  </si>
  <si>
    <t>전선</t>
  </si>
  <si>
    <t>3</t>
  </si>
  <si>
    <t>2</t>
  </si>
  <si>
    <t>1</t>
  </si>
  <si>
    <t>주간</t>
  </si>
  <si>
    <t>0008080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</si>
  <si>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</si>
  <si>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</si>
  <si>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</si>
  <si>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</si>
  <si>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</si>
  <si>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</si>
  <si>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</si>
  <si>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</si>
  <si>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</si>
  <si>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</si>
  <si>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</si>
  <si>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</si>
  <si>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</si>
  <si>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2019-12-16~2020-01-17</t>
  </si>
  <si>
    <t>월</t>
  </si>
  <si>
    <t>일반9교시</t>
  </si>
  <si>
    <t>일반14교시</t>
  </si>
  <si>
    <t>13:00</t>
  </si>
  <si>
    <t>16:00</t>
  </si>
  <si>
    <t>(보건의료과학관) W5</t>
  </si>
  <si>
    <t>315</t>
  </si>
  <si>
    <t>5</t>
  </si>
  <si>
    <t>988</t>
  </si>
  <si>
    <t>철도물류대학</t>
  </si>
  <si>
    <t>철도차량시스템학과</t>
  </si>
  <si>
    <t>철도차량시스템학과</t>
  </si>
  <si>
    <t>2학년</t>
  </si>
  <si>
    <t>전산응용설계2</t>
  </si>
  <si>
    <t>전선</t>
  </si>
  <si>
    <t>3</t>
  </si>
  <si>
    <t>0</t>
  </si>
  <si>
    <t>3</t>
  </si>
  <si>
    <t>주간</t>
  </si>
  <si>
    <t>0004401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</si>
  <si>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</si>
  <si>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</si>
  <si>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</si>
  <si>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</si>
  <si>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</si>
  <si>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</si>
  <si>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</si>
  <si>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</si>
  <si>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</si>
  <si>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김지대</t>
  </si>
  <si>
    <t>20171462</t>
  </si>
  <si>
    <t>겸임교원</t>
  </si>
  <si>
    <t>철도차량시스템학과</t>
  </si>
  <si>
    <t>2019-12-16~2020-01-17</t>
  </si>
  <si>
    <t>화</t>
  </si>
  <si>
    <t>일반9교시</t>
  </si>
  <si>
    <t>일반20교시</t>
  </si>
  <si>
    <t>13:00</t>
  </si>
  <si>
    <t>19:00</t>
  </si>
  <si>
    <t>(철도물류관) W4</t>
  </si>
  <si>
    <t>A101</t>
  </si>
  <si>
    <t>35</t>
  </si>
  <si>
    <t>989</t>
  </si>
  <si>
    <t>철도물류대학</t>
  </si>
  <si>
    <t>철도차량시스템학과</t>
  </si>
  <si>
    <t>철도차량시스템학과</t>
  </si>
  <si>
    <t>2학년</t>
  </si>
  <si>
    <t>전산응용설계2</t>
  </si>
  <si>
    <t>전선</t>
  </si>
  <si>
    <t>3</t>
  </si>
  <si>
    <t>0</t>
  </si>
  <si>
    <t>3</t>
  </si>
  <si>
    <t>주간</t>
  </si>
  <si>
    <t>0004401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</si>
  <si>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</si>
  <si>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</si>
  <si>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</si>
  <si>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</si>
  <si>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</si>
  <si>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</si>
  <si>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</si>
  <si>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</si>
  <si>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</si>
  <si>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김지대</t>
  </si>
  <si>
    <t>20171462</t>
  </si>
  <si>
    <t>겸임교원</t>
  </si>
  <si>
    <t>철도차량시스템학과</t>
  </si>
  <si>
    <t>2019-12-16~2020-01-17</t>
  </si>
  <si>
    <t>금</t>
  </si>
  <si>
    <t>일반1교시</t>
  </si>
  <si>
    <t>일반6교시</t>
  </si>
  <si>
    <t>09:00</t>
  </si>
  <si>
    <t>12:00</t>
  </si>
  <si>
    <t>(철도물류관) W4</t>
  </si>
  <si>
    <t>A101</t>
  </si>
  <si>
    <t>35</t>
  </si>
  <si>
    <t>990</t>
  </si>
  <si>
    <t>철도물류대학</t>
  </si>
  <si>
    <t>철도차량시스템학과</t>
  </si>
  <si>
    <t>철도차량시스템학과</t>
  </si>
  <si>
    <t>2학년</t>
  </si>
  <si>
    <t>전산응용설계2</t>
  </si>
  <si>
    <t>전선</t>
  </si>
  <si>
    <t>3</t>
  </si>
  <si>
    <t>0</t>
  </si>
  <si>
    <t>3</t>
  </si>
  <si>
    <t>주간</t>
  </si>
  <si>
    <t>0004401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</si>
  <si>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</si>
  <si>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</si>
  <si>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</si>
  <si>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</si>
  <si>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</si>
  <si>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</si>
  <si>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</si>
  <si>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</si>
  <si>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</si>
  <si>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김지대</t>
  </si>
  <si>
    <t>20171462</t>
  </si>
  <si>
    <t>겸임교원</t>
  </si>
  <si>
    <t>철도차량시스템학과</t>
  </si>
  <si>
    <t>2019-12-16~2020-01-17</t>
  </si>
  <si>
    <t>금</t>
  </si>
  <si>
    <t>일반9교시</t>
  </si>
  <si>
    <t>일반20교시</t>
  </si>
  <si>
    <t>13:00</t>
  </si>
  <si>
    <t>19:00</t>
  </si>
  <si>
    <t>(철도물류관) W4</t>
  </si>
  <si>
    <t>A101</t>
  </si>
  <si>
    <t>4</t>
  </si>
  <si>
    <t>991</t>
  </si>
  <si>
    <t>철도물류대학</t>
  </si>
  <si>
    <t>철도차량시스템학과</t>
  </si>
  <si>
    <t>철도차량시스템학과</t>
  </si>
  <si>
    <t>2학년</t>
  </si>
  <si>
    <t>전산응용설계2</t>
  </si>
  <si>
    <t>전선</t>
  </si>
  <si>
    <t>3</t>
  </si>
  <si>
    <t>0</t>
  </si>
  <si>
    <t>3</t>
  </si>
  <si>
    <t>주간</t>
  </si>
  <si>
    <t>0004401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</si>
  <si>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</si>
  <si>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</si>
  <si>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</si>
  <si>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</si>
  <si>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</si>
  <si>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</si>
  <si>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</si>
  <si>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</si>
  <si>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</si>
  <si>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김지대</t>
  </si>
  <si>
    <t>20171462</t>
  </si>
  <si>
    <t>겸임교원</t>
  </si>
  <si>
    <t>철도차량시스템학과</t>
  </si>
  <si>
    <t>2019-12-16~2020-01-17</t>
  </si>
  <si>
    <t>화</t>
  </si>
  <si>
    <t>일반1교시</t>
  </si>
  <si>
    <t>일반6교시</t>
  </si>
  <si>
    <t>09:00</t>
  </si>
  <si>
    <t>12:00</t>
  </si>
  <si>
    <t>(철도물류관) W4</t>
  </si>
  <si>
    <t>A101</t>
  </si>
  <si>
    <t>4</t>
  </si>
  <si>
    <t>992</t>
  </si>
  <si>
    <t>보건복지대학</t>
  </si>
  <si>
    <t>작업치료학과</t>
  </si>
  <si>
    <t>작업치료학과</t>
  </si>
  <si>
    <t>2학년</t>
  </si>
  <si>
    <t>직업재활</t>
  </si>
  <si>
    <t>전선</t>
  </si>
  <si>
    <t>1</t>
  </si>
  <si>
    <t>1</t>
  </si>
  <si>
    <t>0</t>
  </si>
  <si>
    <t>주간</t>
  </si>
  <si>
    <t>0000405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</si>
  <si>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</si>
  <si>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</si>
  <si>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</si>
  <si>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</si>
  <si>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</si>
  <si>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</si>
  <si>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</si>
  <si>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</si>
  <si>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</si>
  <si>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</si>
  <si>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</si>
  <si>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</si>
  <si>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</si>
  <si>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2019-12-16~2020-01-17</t>
  </si>
  <si>
    <t>월</t>
  </si>
  <si>
    <t>일반1교시</t>
  </si>
  <si>
    <t>일반6교시</t>
  </si>
  <si>
    <t>09:00</t>
  </si>
  <si>
    <t>12:00</t>
  </si>
  <si>
    <t>(보건의료과학관) W5</t>
  </si>
  <si>
    <t>315</t>
  </si>
  <si>
    <t>1</t>
  </si>
  <si>
    <t>993</t>
  </si>
  <si>
    <t>보건복지대학</t>
  </si>
  <si>
    <t>작업치료학과</t>
  </si>
  <si>
    <t>작업치료학과</t>
  </si>
  <si>
    <t>2학년</t>
  </si>
  <si>
    <t>직업재활</t>
  </si>
  <si>
    <t>전선</t>
  </si>
  <si>
    <t>1</t>
  </si>
  <si>
    <t>1</t>
  </si>
  <si>
    <t>0</t>
  </si>
  <si>
    <t>주간</t>
  </si>
  <si>
    <t>0000405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</si>
  <si>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</si>
  <si>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</si>
  <si>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</si>
  <si>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</si>
  <si>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</si>
  <si>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</si>
  <si>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</si>
  <si>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</si>
  <si>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</si>
  <si>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</si>
  <si>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</si>
  <si>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</si>
  <si>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</si>
  <si>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</si>
  <si>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</si>
  <si>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</si>
  <si>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</si>
  <si>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</si>
  <si>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</si>
  <si>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</si>
  <si>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315</t>
  </si>
  <si>
    <t>4</t>
  </si>
  <si>
    <t>994</t>
  </si>
  <si>
    <t>철도물류대학</t>
  </si>
  <si>
    <t>철도차량시스템학과</t>
  </si>
  <si>
    <t>철도차량시스템학과</t>
  </si>
  <si>
    <t>2학년</t>
  </si>
  <si>
    <t>차량공학실습</t>
  </si>
  <si>
    <t>전선</t>
  </si>
  <si>
    <t>1</t>
  </si>
  <si>
    <t>0</t>
  </si>
  <si>
    <t>1</t>
  </si>
  <si>
    <t>주간</t>
  </si>
  <si>
    <t>0003562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</si>
  <si>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</si>
  <si>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</si>
  <si>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</si>
  <si>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</si>
  <si>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</si>
  <si>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</si>
  <si>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</si>
  <si>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</si>
  <si>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</si>
  <si>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</si>
  <si>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장대성</t>
  </si>
  <si>
    <t>20191369</t>
  </si>
  <si>
    <t>강사</t>
  </si>
  <si>
    <t>철도차량시스템학과</t>
  </si>
  <si>
    <t>2019-12-16~2020-01-17</t>
  </si>
  <si>
    <t>목</t>
  </si>
  <si>
    <t>일반9교시</t>
  </si>
  <si>
    <t>일반14교시</t>
  </si>
  <si>
    <t>13:00</t>
  </si>
  <si>
    <t>16:00</t>
  </si>
  <si>
    <t>(철도물류관) W4</t>
  </si>
  <si>
    <t>A207-2</t>
  </si>
  <si>
    <t>35</t>
  </si>
  <si>
    <t>995</t>
  </si>
  <si>
    <t>철도물류대학</t>
  </si>
  <si>
    <t>철도차량시스템학과</t>
  </si>
  <si>
    <t>철도차량시스템학과</t>
  </si>
  <si>
    <t>2학년</t>
  </si>
  <si>
    <t>차량공학실습</t>
  </si>
  <si>
    <t>전선</t>
  </si>
  <si>
    <t>1</t>
  </si>
  <si>
    <t>0</t>
  </si>
  <si>
    <t>1</t>
  </si>
  <si>
    <t>주간</t>
  </si>
  <si>
    <t>0003562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</si>
  <si>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</si>
  <si>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</si>
  <si>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</si>
  <si>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</si>
  <si>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</si>
  <si>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</si>
  <si>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</si>
  <si>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</si>
  <si>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</si>
  <si>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</si>
  <si>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장대성</t>
  </si>
  <si>
    <t>20191369</t>
  </si>
  <si>
    <t>강사</t>
  </si>
  <si>
    <t>철도차량시스템학과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</si>
  <si>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</si>
  <si>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</si>
  <si>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</si>
  <si>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</si>
  <si>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</si>
  <si>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</si>
  <si>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</si>
  <si>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A207-2</t>
  </si>
  <si>
    <t>5</t>
  </si>
  <si>
    <t>996</t>
  </si>
  <si>
    <t>보건복지대학</t>
  </si>
  <si>
    <t>작업치료학과</t>
  </si>
  <si>
    <t>작업치료학과</t>
  </si>
  <si>
    <t>3학년</t>
  </si>
  <si>
    <t>작업치료학임상실습1</t>
  </si>
  <si>
    <t>전선</t>
  </si>
  <si>
    <t>3</t>
  </si>
  <si>
    <t>0</t>
  </si>
  <si>
    <t>6</t>
  </si>
  <si>
    <t>주간</t>
  </si>
  <si>
    <t>0000650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</si>
  <si>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</si>
  <si>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</si>
  <si>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</si>
  <si>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</si>
  <si>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</si>
  <si>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</si>
  <si>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</si>
  <si>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</si>
  <si>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</si>
  <si>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</si>
  <si>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</si>
  <si>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6</t>
  </si>
  <si>
    <t>997</t>
  </si>
  <si>
    <t>보건복지대학</t>
  </si>
  <si>
    <t>작업치료학과</t>
  </si>
  <si>
    <t>작업치료학과</t>
  </si>
  <si>
    <t>3학년</t>
  </si>
  <si>
    <t>작업치료학임상실습2</t>
  </si>
  <si>
    <t>전선</t>
  </si>
  <si>
    <t>1</t>
  </si>
  <si>
    <t>0</t>
  </si>
  <si>
    <t>2</t>
  </si>
  <si>
    <t>주간</t>
  </si>
  <si>
    <t>0000716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</si>
  <si>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</si>
  <si>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</si>
  <si>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</si>
  <si>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</si>
  <si>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</si>
  <si>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</si>
  <si>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</si>
  <si>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</si>
  <si>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</si>
  <si>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</si>
  <si>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</si>
  <si>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6</t>
  </si>
  <si>
    <t>998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</si>
  <si>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</si>
  <si>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</si>
  <si>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</si>
  <si>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</si>
  <si>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</si>
  <si>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</si>
  <si>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</si>
  <si>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</si>
  <si>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</si>
  <si>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</si>
  <si>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</si>
  <si>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</si>
  <si>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</si>
  <si>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</si>
  <si>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</si>
  <si>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</si>
  <si>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</si>
  <si>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</si>
  <si>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</si>
  <si>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강부병</t>
  </si>
  <si>
    <t>20111486</t>
  </si>
  <si>
    <t>전임교원</t>
  </si>
  <si>
    <t>철도차량시스템학과</t>
  </si>
  <si>
    <t>2019-12-16~2020-01-17</t>
  </si>
  <si>
    <t>월</t>
  </si>
  <si>
    <t>일반1교시</t>
  </si>
  <si>
    <t>일반6교시</t>
  </si>
  <si>
    <t>09:00</t>
  </si>
  <si>
    <t>12:00</t>
  </si>
  <si>
    <t>(철도물류관) W4</t>
  </si>
  <si>
    <t>A207-1</t>
  </si>
  <si>
    <t>1</t>
  </si>
  <si>
    <t>999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</si>
  <si>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</si>
  <si>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</si>
  <si>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</si>
  <si>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</si>
  <si>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</si>
  <si>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</si>
  <si>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</si>
  <si>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</si>
  <si>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</si>
  <si>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</si>
  <si>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</si>
  <si>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</si>
  <si>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</si>
  <si>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</si>
  <si>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</si>
  <si>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</si>
  <si>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</si>
  <si>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</si>
  <si>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</si>
  <si>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강부병</t>
  </si>
  <si>
    <t>20111486</t>
  </si>
  <si>
    <t>전임교원</t>
  </si>
  <si>
    <t>철도차량시스템학과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</si>
  <si>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</si>
  <si>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</si>
  <si>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</si>
  <si>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</si>
  <si>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</si>
  <si>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</si>
  <si>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</si>
  <si>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A207-1</t>
  </si>
  <si>
    <t>1</t>
  </si>
  <si>
    <t>1000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</si>
  <si>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</si>
  <si>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</si>
  <si>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</si>
  <si>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</si>
  <si>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</si>
  <si>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</si>
  <si>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</si>
  <si>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</si>
  <si>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</si>
  <si>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</si>
  <si>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</si>
  <si>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</si>
  <si>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</si>
  <si>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</si>
  <si>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</si>
  <si>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</si>
  <si>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</si>
  <si>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</si>
  <si>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</si>
  <si>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강부병</t>
  </si>
  <si>
    <t>20111486</t>
  </si>
  <si>
    <t>전임교원</t>
  </si>
  <si>
    <t>철도차량시스템학과</t>
  </si>
  <si>
    <t>2019-12-16~2020-01-17</t>
  </si>
  <si>
    <t>화</t>
  </si>
  <si>
    <t>일반3교시</t>
  </si>
  <si>
    <t>일반6교시</t>
  </si>
  <si>
    <t>10:00</t>
  </si>
  <si>
    <t>12:00</t>
  </si>
  <si>
    <t>(철도물류관) W4</t>
  </si>
  <si>
    <t>A207-1</t>
  </si>
  <si>
    <t>1</t>
  </si>
  <si>
    <t>1001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</si>
  <si>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</si>
  <si>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</si>
  <si>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</si>
  <si>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</si>
  <si>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</si>
  <si>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</si>
  <si>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</si>
  <si>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</si>
  <si>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</si>
  <si>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</si>
  <si>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</si>
  <si>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</si>
  <si>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</si>
  <si>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</si>
  <si>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</si>
  <si>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</si>
  <si>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</si>
  <si>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</si>
  <si>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</si>
  <si>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강부병</t>
  </si>
  <si>
    <t>20111486</t>
  </si>
  <si>
    <t>전임교원</t>
  </si>
  <si>
    <t>철도차량시스템학과</t>
  </si>
  <si>
    <t>2019-12-16~2020-01-17</t>
  </si>
  <si>
    <t>금</t>
  </si>
  <si>
    <t>일반3교시</t>
  </si>
  <si>
    <t>일반6교시</t>
  </si>
  <si>
    <t>10:00</t>
  </si>
  <si>
    <t>12:00</t>
  </si>
  <si>
    <t>(철도물류관) W4</t>
  </si>
  <si>
    <t>A207-1</t>
  </si>
  <si>
    <t>1</t>
  </si>
  <si>
    <t>1002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</si>
  <si>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</si>
  <si>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</si>
  <si>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</si>
  <si>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</si>
  <si>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</si>
  <si>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</si>
  <si>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</si>
  <si>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</si>
  <si>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</si>
  <si>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</si>
  <si>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</si>
  <si>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</si>
  <si>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</si>
  <si>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</si>
  <si>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</si>
  <si>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</si>
  <si>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</si>
  <si>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</si>
  <si>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</si>
  <si>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윤희</t>
  </si>
  <si>
    <t>20191347</t>
  </si>
  <si>
    <t>강사</t>
  </si>
  <si>
    <t>철도차량시스템학과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</si>
  <si>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</si>
  <si>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</si>
  <si>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</si>
  <si>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</si>
  <si>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</si>
  <si>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</si>
  <si>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</si>
  <si>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A207-1</t>
  </si>
  <si>
    <t>1</t>
  </si>
  <si>
    <t>1003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</si>
  <si>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</si>
  <si>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</si>
  <si>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</si>
  <si>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</si>
  <si>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</si>
  <si>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</si>
  <si>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</si>
  <si>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</si>
  <si>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</si>
  <si>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</si>
  <si>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</si>
  <si>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</si>
  <si>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</si>
  <si>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</si>
  <si>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</si>
  <si>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</si>
  <si>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</si>
  <si>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</si>
  <si>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</si>
  <si>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윤희</t>
  </si>
  <si>
    <t>20191347</t>
  </si>
  <si>
    <t>강사</t>
  </si>
  <si>
    <t>철도차량시스템학과</t>
  </si>
  <si>
    <t>2019-12-16~2020-01-17</t>
  </si>
  <si>
    <t>월</t>
  </si>
  <si>
    <t>일반3교시</t>
  </si>
  <si>
    <t>일반6교시</t>
  </si>
  <si>
    <t>10:00</t>
  </si>
  <si>
    <t>12:00</t>
  </si>
  <si>
    <t>(철도물류관) W4</t>
  </si>
  <si>
    <t>A207-1</t>
  </si>
  <si>
    <t>1</t>
  </si>
  <si>
    <t>1004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</si>
  <si>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</si>
  <si>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</si>
  <si>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</si>
  <si>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</si>
  <si>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</si>
  <si>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</si>
  <si>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</si>
  <si>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</si>
  <si>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</si>
  <si>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</si>
  <si>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</si>
  <si>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</si>
  <si>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</si>
  <si>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</si>
  <si>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</si>
  <si>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</si>
  <si>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</si>
  <si>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</si>
  <si>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</si>
  <si>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윤희</t>
  </si>
  <si>
    <t>20191347</t>
  </si>
  <si>
    <t>강사</t>
  </si>
  <si>
    <t>철도차량시스템학과</t>
  </si>
  <si>
    <t>2019-12-16~2020-01-17</t>
  </si>
  <si>
    <t>금</t>
  </si>
  <si>
    <t>일반1교시</t>
  </si>
  <si>
    <t>일반6교시</t>
  </si>
  <si>
    <t>09:00</t>
  </si>
  <si>
    <t>12:00</t>
  </si>
  <si>
    <t>(철도물류관) W4</t>
  </si>
  <si>
    <t>A207-1</t>
  </si>
  <si>
    <t>1</t>
  </si>
  <si>
    <t>1005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</si>
  <si>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</si>
  <si>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</si>
  <si>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</si>
  <si>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</si>
  <si>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</si>
  <si>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</si>
  <si>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</si>
  <si>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</si>
  <si>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</si>
  <si>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</si>
  <si>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</si>
  <si>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</si>
  <si>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</si>
  <si>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</si>
  <si>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</si>
  <si>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</si>
  <si>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</si>
  <si>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</si>
  <si>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</si>
  <si>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윤희</t>
  </si>
  <si>
    <t>20191347</t>
  </si>
  <si>
    <t>강사</t>
  </si>
  <si>
    <t>철도차량시스템학과</t>
  </si>
  <si>
    <t>2019-12-16~2020-01-17</t>
  </si>
  <si>
    <t>화</t>
  </si>
  <si>
    <t>일반3교시</t>
  </si>
  <si>
    <t>일반6교시</t>
  </si>
  <si>
    <t>10:00</t>
  </si>
  <si>
    <t>12:00</t>
  </si>
  <si>
    <t>(철도물류관) W4</t>
  </si>
  <si>
    <t>A207-1</t>
  </si>
  <si>
    <t>1</t>
  </si>
  <si>
    <t>1006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</si>
  <si>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</si>
  <si>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</si>
  <si>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</si>
  <si>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</si>
  <si>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</si>
  <si>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</si>
  <si>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</si>
  <si>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</si>
  <si>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</si>
  <si>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</si>
  <si>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</si>
  <si>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</si>
  <si>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</si>
  <si>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</si>
  <si>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</si>
  <si>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</si>
  <si>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</si>
  <si>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</si>
  <si>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</si>
  <si>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</si>
  <si>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임남혁</t>
  </si>
  <si>
    <t>20191367</t>
  </si>
  <si>
    <t>강사</t>
  </si>
  <si>
    <t>철도차량시스템학과</t>
  </si>
  <si>
    <t>2019-12-16~2020-01-17</t>
  </si>
  <si>
    <t>화</t>
  </si>
  <si>
    <t>일반3교시</t>
  </si>
  <si>
    <t>일반6교시</t>
  </si>
  <si>
    <t>10:00</t>
  </si>
  <si>
    <t>12:00</t>
  </si>
  <si>
    <t>(철도물류관) W4</t>
  </si>
  <si>
    <t>A207-1</t>
  </si>
  <si>
    <t>1</t>
  </si>
  <si>
    <t>1007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</si>
  <si>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</si>
  <si>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</si>
  <si>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</si>
  <si>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</si>
  <si>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</si>
  <si>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</si>
  <si>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</si>
  <si>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</si>
  <si>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</si>
  <si>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</si>
  <si>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</si>
  <si>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</si>
  <si>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</si>
  <si>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</si>
  <si>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</si>
  <si>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</si>
  <si>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</si>
  <si>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</si>
  <si>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</si>
  <si>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</si>
  <si>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임남혁</t>
  </si>
  <si>
    <t>20191367</t>
  </si>
  <si>
    <t>강사</t>
  </si>
  <si>
    <t>철도차량시스템학과</t>
  </si>
  <si>
    <t>2019-12-16~2020-01-17</t>
  </si>
  <si>
    <t>목</t>
  </si>
  <si>
    <t>일반3교시</t>
  </si>
  <si>
    <t>일반6교시</t>
  </si>
  <si>
    <t>10:00</t>
  </si>
  <si>
    <t>12:00</t>
  </si>
  <si>
    <t>(철도물류관) W4</t>
  </si>
  <si>
    <t>A207-1</t>
  </si>
  <si>
    <t>1</t>
  </si>
  <si>
    <t>1008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</si>
  <si>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</si>
  <si>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</si>
  <si>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</si>
  <si>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</si>
  <si>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</si>
  <si>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</si>
  <si>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</si>
  <si>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</si>
  <si>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</si>
  <si>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</si>
  <si>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</si>
  <si>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</si>
  <si>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</si>
  <si>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</si>
  <si>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</si>
  <si>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</si>
  <si>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</si>
  <si>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</si>
  <si>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</si>
  <si>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</si>
  <si>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임남혁</t>
  </si>
  <si>
    <t>20191367</t>
  </si>
  <si>
    <t>강사</t>
  </si>
  <si>
    <t>철도차량시스템학과</t>
  </si>
  <si>
    <t>2019-12-16~2020-01-17</t>
  </si>
  <si>
    <t>금</t>
  </si>
  <si>
    <t>일반9교시</t>
  </si>
  <si>
    <t>일반14교시</t>
  </si>
  <si>
    <t>13:00</t>
  </si>
  <si>
    <t>16:00</t>
  </si>
  <si>
    <t>(철도물류관) W4</t>
  </si>
  <si>
    <t>A207-1</t>
  </si>
  <si>
    <t>1</t>
  </si>
  <si>
    <t>1009</t>
  </si>
  <si>
    <t>철도물류대학</t>
  </si>
  <si>
    <t>철도차량시스템학과</t>
  </si>
  <si>
    <t>철도차량시스템학과</t>
  </si>
  <si>
    <t>3학년</t>
  </si>
  <si>
    <t>차량역학응용설계</t>
  </si>
  <si>
    <t>전선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</si>
  <si>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</si>
  <si>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</si>
  <si>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</si>
  <si>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</si>
  <si>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</si>
  <si>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</si>
  <si>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</si>
  <si>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</si>
  <si>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</si>
  <si>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</si>
  <si>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</si>
  <si>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</si>
  <si>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</si>
  <si>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</si>
  <si>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임남혁</t>
  </si>
  <si>
    <t>20191367</t>
  </si>
  <si>
    <t>강사</t>
  </si>
  <si>
    <t>철도차량시스템학과</t>
  </si>
  <si>
    <t>2019-12-16~2020-01-17</t>
  </si>
  <si>
    <t>월</t>
  </si>
  <si>
    <t>일반9교시</t>
  </si>
  <si>
    <t>일반14교시</t>
  </si>
  <si>
    <t>13:00</t>
  </si>
  <si>
    <t>16:00</t>
  </si>
  <si>
    <t>(철도물류관) W4</t>
  </si>
  <si>
    <t>A207-1</t>
  </si>
  <si>
    <t>1</t>
  </si>
  <si>
    <t>1010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</si>
  <si>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</si>
  <si>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</si>
  <si>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</si>
  <si>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</si>
  <si>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</si>
  <si>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</si>
  <si>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</si>
  <si>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</si>
  <si>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</si>
  <si>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</si>
  <si>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</si>
  <si>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</si>
  <si>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</si>
  <si>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</si>
  <si>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</si>
  <si>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</si>
  <si>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</si>
  <si>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</si>
  <si>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</si>
  <si>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</si>
  <si>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</si>
  <si>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</si>
  <si>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</si>
  <si>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</si>
  <si>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2019-12-16~2020-01-17</t>
  </si>
  <si>
    <t>수</t>
  </si>
  <si>
    <t>일반1교시</t>
  </si>
  <si>
    <t>일반8교시</t>
  </si>
  <si>
    <t>09:00</t>
  </si>
  <si>
    <t>13:00</t>
  </si>
  <si>
    <t>(철도물류관) W4</t>
  </si>
  <si>
    <t>A206</t>
  </si>
  <si>
    <t>7</t>
  </si>
  <si>
    <t>1011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</si>
  <si>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</si>
  <si>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</si>
  <si>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</si>
  <si>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</si>
  <si>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</si>
  <si>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</si>
  <si>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</si>
  <si>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</si>
  <si>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</si>
  <si>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</si>
  <si>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</si>
  <si>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</si>
  <si>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</si>
  <si>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</si>
  <si>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</si>
  <si>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</si>
  <si>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</si>
  <si>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</si>
  <si>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</si>
  <si>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</si>
  <si>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</si>
  <si>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</si>
  <si>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</si>
  <si>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</si>
  <si>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2019-12-16~2020-01-17</t>
  </si>
  <si>
    <t>금</t>
  </si>
  <si>
    <t>일반1교시</t>
  </si>
  <si>
    <t>일반6교시</t>
  </si>
  <si>
    <t>09:00</t>
  </si>
  <si>
    <t>12:00</t>
  </si>
  <si>
    <t>(철도물류관) W4</t>
  </si>
  <si>
    <t>A206</t>
  </si>
  <si>
    <t>7</t>
  </si>
  <si>
    <t>1012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</si>
  <si>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</si>
  <si>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</si>
  <si>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</si>
  <si>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</si>
  <si>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</si>
  <si>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</si>
  <si>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</si>
  <si>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</si>
  <si>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</si>
  <si>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</si>
  <si>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</si>
  <si>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</si>
  <si>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</si>
  <si>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</si>
  <si>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</si>
  <si>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</si>
  <si>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</si>
  <si>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</si>
  <si>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</si>
  <si>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</si>
  <si>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</si>
  <si>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</si>
  <si>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</si>
  <si>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</si>
  <si>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2019-12-16~2020-01-17</t>
  </si>
  <si>
    <t>화</t>
  </si>
  <si>
    <t>일반1교시</t>
  </si>
  <si>
    <t>일반6교시</t>
  </si>
  <si>
    <t>09:00</t>
  </si>
  <si>
    <t>12:00</t>
  </si>
  <si>
    <t>(철도물류관) W4</t>
  </si>
  <si>
    <t>A206</t>
  </si>
  <si>
    <t>7</t>
  </si>
  <si>
    <t>1013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</si>
  <si>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</si>
  <si>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</si>
  <si>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</si>
  <si>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</si>
  <si>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</si>
  <si>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</si>
  <si>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</si>
  <si>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</si>
  <si>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</si>
  <si>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</si>
  <si>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</si>
  <si>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</si>
  <si>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</si>
  <si>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</si>
  <si>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</si>
  <si>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</si>
  <si>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</si>
  <si>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</si>
  <si>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</si>
  <si>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</si>
  <si>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</si>
  <si>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</si>
  <si>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</si>
  <si>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</si>
  <si>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2019-12-16~2020-01-17</t>
  </si>
  <si>
    <t>목</t>
  </si>
  <si>
    <t>일반9교시</t>
  </si>
  <si>
    <t>일반16교시</t>
  </si>
  <si>
    <t>13:00</t>
  </si>
  <si>
    <t>17:00</t>
  </si>
  <si>
    <t>(철도물류관) W4</t>
  </si>
  <si>
    <t>A206</t>
  </si>
  <si>
    <t>7</t>
  </si>
  <si>
    <t>1014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</si>
  <si>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</si>
  <si>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</si>
  <si>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</si>
  <si>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</si>
  <si>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</si>
  <si>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</si>
  <si>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</si>
  <si>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</si>
  <si>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</si>
  <si>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</si>
  <si>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</si>
  <si>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</si>
  <si>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</si>
  <si>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</si>
  <si>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</si>
  <si>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</si>
  <si>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</si>
  <si>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</si>
  <si>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</si>
  <si>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</si>
  <si>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</si>
  <si>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</si>
  <si>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</si>
  <si>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</si>
  <si>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2019-12-16~2020-01-17</t>
  </si>
  <si>
    <t>화</t>
  </si>
  <si>
    <t>일반9교시</t>
  </si>
  <si>
    <t>일반14교시</t>
  </si>
  <si>
    <t>13:00</t>
  </si>
  <si>
    <t>16:00</t>
  </si>
  <si>
    <t>(철도물류관) W4</t>
  </si>
  <si>
    <t>A206</t>
  </si>
  <si>
    <t>7</t>
  </si>
  <si>
    <t>1015</t>
  </si>
  <si>
    <t>철도물류대학</t>
  </si>
  <si>
    <t>철도차량시스템학과</t>
  </si>
  <si>
    <t>철도차량시스템학과</t>
  </si>
  <si>
    <t>3학년</t>
  </si>
  <si>
    <t>철도실무연습</t>
  </si>
  <si>
    <t>전선</t>
  </si>
  <si>
    <t>2</t>
  </si>
  <si>
    <t>2</t>
  </si>
  <si>
    <t>0</t>
  </si>
  <si>
    <t>주간</t>
  </si>
  <si>
    <t>0001700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</si>
  <si>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</si>
  <si>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</si>
  <si>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</si>
  <si>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</si>
  <si>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</si>
  <si>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</si>
  <si>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</si>
  <si>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</si>
  <si>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</si>
  <si>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</si>
  <si>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</si>
  <si>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</si>
  <si>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</si>
  <si>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</si>
  <si>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</si>
  <si>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</si>
  <si>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</si>
  <si>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</si>
  <si>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</si>
  <si>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</si>
  <si>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A206</t>
  </si>
  <si>
    <t>7</t>
  </si>
  <si>
    <t>1016</t>
  </si>
  <si>
    <t>우송대(교양자율교육)</t>
  </si>
  <si>
    <t>교양한국어</t>
  </si>
  <si>
    <t>교양한국어</t>
  </si>
  <si>
    <t>전체학년</t>
  </si>
  <si>
    <t>비즈니스한국어2</t>
  </si>
  <si>
    <t>교선</t>
  </si>
  <si>
    <t>2</t>
  </si>
  <si>
    <t>2</t>
  </si>
  <si>
    <t>0</t>
  </si>
  <si>
    <t>주간</t>
  </si>
  <si>
    <t>0002499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</si>
  <si>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</si>
  <si>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</si>
  <si>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</si>
  <si>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</si>
  <si>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</si>
  <si>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</si>
  <si>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</si>
  <si>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</si>
  <si>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</si>
  <si>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</si>
  <si>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우혜영</t>
  </si>
  <si>
    <t>20161421</t>
  </si>
  <si>
    <t>초빙교원</t>
  </si>
  <si>
    <t>2019-12-16~2020-01-17</t>
  </si>
  <si>
    <t>월</t>
  </si>
  <si>
    <t>일반3교시</t>
  </si>
  <si>
    <t>일반6교시</t>
  </si>
  <si>
    <t>10:00</t>
  </si>
  <si>
    <t>12:00</t>
  </si>
  <si>
    <t>3</t>
  </si>
  <si>
    <t>1017</t>
  </si>
  <si>
    <t>우송대(교양자율교육)</t>
  </si>
  <si>
    <t>교양한국어</t>
  </si>
  <si>
    <t>교양한국어</t>
  </si>
  <si>
    <t>전체학년</t>
  </si>
  <si>
    <t>비즈니스한국어2</t>
  </si>
  <si>
    <t>교선</t>
  </si>
  <si>
    <t>2</t>
  </si>
  <si>
    <t>2</t>
  </si>
  <si>
    <t>0</t>
  </si>
  <si>
    <t>주간</t>
  </si>
  <si>
    <t>0002499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</si>
  <si>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</si>
  <si>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</si>
  <si>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</si>
  <si>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</si>
  <si>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</si>
  <si>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</si>
  <si>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</si>
  <si>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</si>
  <si>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</si>
  <si>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</si>
  <si>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우혜영</t>
  </si>
  <si>
    <t>20161421</t>
  </si>
  <si>
    <t>초빙교원</t>
  </si>
  <si>
    <t>2019-12-16~2020-01-17</t>
  </si>
  <si>
    <t>목</t>
  </si>
  <si>
    <t>일반3교시</t>
  </si>
  <si>
    <t>일반6교시</t>
  </si>
  <si>
    <t>10:00</t>
  </si>
  <si>
    <t>12:00</t>
  </si>
  <si>
    <t>3</t>
  </si>
  <si>
    <t>1018</t>
  </si>
  <si>
    <t>우송대(교양자율교육)</t>
  </si>
  <si>
    <t>교양한국어</t>
  </si>
  <si>
    <t>교양한국어</t>
  </si>
  <si>
    <t>전체학년</t>
  </si>
  <si>
    <t>비즈니스한국어2</t>
  </si>
  <si>
    <t>교선</t>
  </si>
  <si>
    <t>2</t>
  </si>
  <si>
    <t>2</t>
  </si>
  <si>
    <t>0</t>
  </si>
  <si>
    <t>주간</t>
  </si>
  <si>
    <t>0002499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</si>
  <si>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</si>
  <si>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</si>
  <si>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</si>
  <si>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</si>
  <si>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</si>
  <si>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</si>
  <si>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</si>
  <si>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</si>
  <si>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</si>
  <si>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</si>
  <si>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우혜영</t>
  </si>
  <si>
    <t>20161421</t>
  </si>
  <si>
    <t>초빙교원</t>
  </si>
  <si>
    <t>2019-12-16~2020-01-17</t>
  </si>
  <si>
    <t>화</t>
  </si>
  <si>
    <t>일반3교시</t>
  </si>
  <si>
    <t>일반6교시</t>
  </si>
  <si>
    <t>10:00</t>
  </si>
  <si>
    <t>12:00</t>
  </si>
  <si>
    <t>3</t>
  </si>
  <si>
    <t>1019</t>
  </si>
  <si>
    <t>우송대(교양자율교육)</t>
  </si>
  <si>
    <t>교양한국어</t>
  </si>
  <si>
    <t>교양한국어</t>
  </si>
  <si>
    <t>전체학년</t>
  </si>
  <si>
    <t>신바람한국어2</t>
  </si>
  <si>
    <t>교선</t>
  </si>
  <si>
    <t>1</t>
  </si>
  <si>
    <t>1</t>
  </si>
  <si>
    <t>0</t>
  </si>
  <si>
    <t>주간</t>
  </si>
  <si>
    <t>9003457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</si>
  <si>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</si>
  <si>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</si>
  <si>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</si>
  <si>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</si>
  <si>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</si>
  <si>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</si>
  <si>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</si>
  <si>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</si>
  <si>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</si>
  <si>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</si>
  <si>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임명옥</t>
  </si>
  <si>
    <t>20111628</t>
  </si>
  <si>
    <t>객원교수</t>
  </si>
  <si>
    <t>2019-12-16~2020-01-17</t>
  </si>
  <si>
    <t>목</t>
  </si>
  <si>
    <t>일반3교시</t>
  </si>
  <si>
    <t>일반5교시</t>
  </si>
  <si>
    <t>10:00</t>
  </si>
  <si>
    <t>11:30</t>
  </si>
  <si>
    <t>1</t>
  </si>
  <si>
    <t>1020</t>
  </si>
  <si>
    <t>우송대(교양자율교육)</t>
  </si>
  <si>
    <t>교양한국어</t>
  </si>
  <si>
    <t>교양한국어</t>
  </si>
  <si>
    <t>전체학년</t>
  </si>
  <si>
    <t>신바람한국어2</t>
  </si>
  <si>
    <t>교선</t>
  </si>
  <si>
    <t>1</t>
  </si>
  <si>
    <t>1</t>
  </si>
  <si>
    <t>0</t>
  </si>
  <si>
    <t>주간</t>
  </si>
  <si>
    <t>9003457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</si>
  <si>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</si>
  <si>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</si>
  <si>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</si>
  <si>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</si>
  <si>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</si>
  <si>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</si>
  <si>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</si>
  <si>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</si>
  <si>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</si>
  <si>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</si>
  <si>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임명옥</t>
  </si>
  <si>
    <t>20111628</t>
  </si>
  <si>
    <t>객원교수</t>
  </si>
  <si>
    <t>2019-12-16~2020-01-17</t>
  </si>
  <si>
    <t>화</t>
  </si>
  <si>
    <t>일반3교시</t>
  </si>
  <si>
    <t>일반5교시</t>
  </si>
  <si>
    <t>10:00</t>
  </si>
  <si>
    <t>11:30</t>
  </si>
  <si>
    <t>1</t>
  </si>
  <si>
    <t>1021</t>
  </si>
  <si>
    <t>우송대(교양자율교육)</t>
  </si>
  <si>
    <t>교양한국어</t>
  </si>
  <si>
    <t>교양한국어</t>
  </si>
  <si>
    <t>전체학년</t>
  </si>
  <si>
    <t>실전토픽2</t>
  </si>
  <si>
    <t>교선</t>
  </si>
  <si>
    <t>3</t>
  </si>
  <si>
    <t>3</t>
  </si>
  <si>
    <t>0</t>
  </si>
  <si>
    <t>주간</t>
  </si>
  <si>
    <t>9003455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</si>
  <si>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</si>
  <si>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</si>
  <si>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</si>
  <si>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</si>
  <si>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</si>
  <si>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</si>
  <si>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</si>
  <si>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</si>
  <si>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</si>
  <si>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</si>
  <si>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김성애</t>
  </si>
  <si>
    <t>20161422</t>
  </si>
  <si>
    <t>초빙교원</t>
  </si>
  <si>
    <t>2019-12-16~2020-01-17</t>
  </si>
  <si>
    <t>화</t>
  </si>
  <si>
    <t>일반11교시</t>
  </si>
  <si>
    <t>일반16교시</t>
  </si>
  <si>
    <t>14:00</t>
  </si>
  <si>
    <t>17:00</t>
  </si>
  <si>
    <t>2</t>
  </si>
  <si>
    <t>1022</t>
  </si>
  <si>
    <t>우송대(교양자율교육)</t>
  </si>
  <si>
    <t>교양한국어</t>
  </si>
  <si>
    <t>교양한국어</t>
  </si>
  <si>
    <t>전체학년</t>
  </si>
  <si>
    <t>실전토픽2</t>
  </si>
  <si>
    <t>교선</t>
  </si>
  <si>
    <t>3</t>
  </si>
  <si>
    <t>3</t>
  </si>
  <si>
    <t>0</t>
  </si>
  <si>
    <t>주간</t>
  </si>
  <si>
    <t>9003455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</si>
  <si>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</si>
  <si>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</si>
  <si>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</si>
  <si>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</si>
  <si>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</si>
  <si>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</si>
  <si>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</si>
  <si>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</si>
  <si>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</si>
  <si>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</si>
  <si>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김성애</t>
  </si>
  <si>
    <t>20161422</t>
  </si>
  <si>
    <t>초빙교원</t>
  </si>
  <si>
    <t>2019-12-16~2020-01-17</t>
  </si>
  <si>
    <t>월</t>
  </si>
  <si>
    <t>일반11교시</t>
  </si>
  <si>
    <t>일반16교시</t>
  </si>
  <si>
    <t>14:00</t>
  </si>
  <si>
    <t>17:00</t>
  </si>
  <si>
    <t>2</t>
  </si>
  <si>
    <t>1023</t>
  </si>
  <si>
    <t>우송대(교양자율교육)</t>
  </si>
  <si>
    <t>교양한국어</t>
  </si>
  <si>
    <t>교양한국어</t>
  </si>
  <si>
    <t>전체학년</t>
  </si>
  <si>
    <t>실전토픽2</t>
  </si>
  <si>
    <t>교선</t>
  </si>
  <si>
    <t>3</t>
  </si>
  <si>
    <t>3</t>
  </si>
  <si>
    <t>0</t>
  </si>
  <si>
    <t>주간</t>
  </si>
  <si>
    <t>9003455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</si>
  <si>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</si>
  <si>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</si>
  <si>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</si>
  <si>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</si>
  <si>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</si>
  <si>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</si>
  <si>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</si>
  <si>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</si>
  <si>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</si>
  <si>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</si>
  <si>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김성애</t>
  </si>
  <si>
    <t>20161422</t>
  </si>
  <si>
    <t>초빙교원</t>
  </si>
  <si>
    <t>2019-12-16~2020-01-17</t>
  </si>
  <si>
    <t>목</t>
  </si>
  <si>
    <t>일반11교시</t>
  </si>
  <si>
    <t>일반16교시</t>
  </si>
  <si>
    <t>14:00</t>
  </si>
  <si>
    <t>17:00</t>
  </si>
  <si>
    <t>2</t>
  </si>
  <si>
    <t>1024</t>
  </si>
  <si>
    <t>호텔외식조리대학</t>
  </si>
  <si>
    <t>호텔관광경영학부</t>
  </si>
  <si>
    <t>호텔관광경영학과</t>
  </si>
  <si>
    <t>2학년</t>
  </si>
  <si>
    <t>EnglishCommunicationSkills2</t>
  </si>
  <si>
    <t>전선</t>
  </si>
  <si>
    <t>1</t>
  </si>
  <si>
    <t>1</t>
  </si>
  <si>
    <t>0</t>
  </si>
  <si>
    <t>주간</t>
  </si>
  <si>
    <t>0004413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</si>
  <si>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</si>
  <si>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</si>
  <si>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</si>
  <si>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</si>
  <si>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</si>
  <si>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</si>
  <si>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</si>
  <si>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</si>
  <si>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</si>
  <si>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</si>
  <si>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</si>
  <si>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</si>
  <si>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</si>
  <si>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</si>
  <si>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2019-12-16~2020-01-17</t>
  </si>
  <si>
    <t>목</t>
  </si>
  <si>
    <t>일반9교시</t>
  </si>
  <si>
    <t>일반11교시</t>
  </si>
  <si>
    <t>13:00</t>
  </si>
  <si>
    <t>14:30</t>
  </si>
  <si>
    <t>(우송타워) W13</t>
  </si>
  <si>
    <t>913</t>
  </si>
  <si>
    <t>10</t>
  </si>
  <si>
    <t>1025</t>
  </si>
  <si>
    <t>호텔외식조리대학</t>
  </si>
  <si>
    <t>호텔관광경영학부</t>
  </si>
  <si>
    <t>호텔관광경영학과</t>
  </si>
  <si>
    <t>2학년</t>
  </si>
  <si>
    <t>EnglishCommunicationSkills2</t>
  </si>
  <si>
    <t>전선</t>
  </si>
  <si>
    <t>1</t>
  </si>
  <si>
    <t>1</t>
  </si>
  <si>
    <t>0</t>
  </si>
  <si>
    <t>주간</t>
  </si>
  <si>
    <t>0004413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</si>
  <si>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</si>
  <si>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</si>
  <si>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</si>
  <si>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</si>
  <si>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</si>
  <si>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</si>
  <si>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</si>
  <si>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</si>
  <si>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</si>
  <si>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</si>
  <si>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</si>
  <si>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</si>
  <si>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</si>
  <si>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</si>
  <si>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2019-12-16~2020-01-17</t>
  </si>
  <si>
    <t>화</t>
  </si>
  <si>
    <t>일반4교시</t>
  </si>
  <si>
    <t>일반6교시</t>
  </si>
  <si>
    <t>10:30</t>
  </si>
  <si>
    <t>12:00</t>
  </si>
  <si>
    <t>(우송타워) W13</t>
  </si>
  <si>
    <t>913</t>
  </si>
  <si>
    <t>10</t>
  </si>
  <si>
    <t>1026</t>
  </si>
  <si>
    <t>호텔외식조리대학</t>
  </si>
  <si>
    <t>호텔관광경영학부</t>
  </si>
  <si>
    <t>호텔관광경영학과</t>
  </si>
  <si>
    <t>2학년</t>
  </si>
  <si>
    <t>EnglishCommunicationSkills2</t>
  </si>
  <si>
    <t>전선</t>
  </si>
  <si>
    <t>1</t>
  </si>
  <si>
    <t>1</t>
  </si>
  <si>
    <t>0</t>
  </si>
  <si>
    <t>주간</t>
  </si>
  <si>
    <t>0004413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</si>
  <si>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</si>
  <si>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</si>
  <si>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</si>
  <si>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</si>
  <si>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</si>
  <si>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</si>
  <si>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</si>
  <si>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</si>
  <si>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</si>
  <si>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김성희</t>
  </si>
  <si>
    <t>20161396</t>
  </si>
  <si>
    <t>초빙교원</t>
  </si>
  <si>
    <t>호텔관광경영학과</t>
  </si>
  <si>
    <t>2019-12-16~2020-01-17</t>
  </si>
  <si>
    <t>월</t>
  </si>
  <si>
    <t>일반9교시</t>
  </si>
  <si>
    <t>일반11교시</t>
  </si>
  <si>
    <t>13:00</t>
  </si>
  <si>
    <t>14:30</t>
  </si>
  <si>
    <t>(우송타워) W13</t>
  </si>
  <si>
    <t>913</t>
  </si>
  <si>
    <t>30</t>
  </si>
  <si>
    <t>1027</t>
  </si>
  <si>
    <t>호텔외식조리대학</t>
  </si>
  <si>
    <t>호텔관광경영학부</t>
  </si>
  <si>
    <t>호텔관광경영학과</t>
  </si>
  <si>
    <t>2학년</t>
  </si>
  <si>
    <t>EnglishCommunicationSkills2</t>
  </si>
  <si>
    <t>전선</t>
  </si>
  <si>
    <t>1</t>
  </si>
  <si>
    <t>1</t>
  </si>
  <si>
    <t>0</t>
  </si>
  <si>
    <t>주간</t>
  </si>
  <si>
    <t>0004413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</si>
  <si>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</si>
  <si>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</si>
  <si>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</si>
  <si>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</si>
  <si>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</si>
  <si>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</si>
  <si>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</si>
  <si>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</si>
  <si>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</si>
  <si>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김성희</t>
  </si>
  <si>
    <t>20161396</t>
  </si>
  <si>
    <t>초빙교원</t>
  </si>
  <si>
    <t>호텔관광경영학과</t>
  </si>
  <si>
    <t>2019-12-16~2020-01-17</t>
  </si>
  <si>
    <t>수</t>
  </si>
  <si>
    <t>일반4교시</t>
  </si>
  <si>
    <t>일반6교시</t>
  </si>
  <si>
    <t>10:30</t>
  </si>
  <si>
    <t>12:00</t>
  </si>
  <si>
    <t>(우송타워) W13</t>
  </si>
  <si>
    <t>913</t>
  </si>
  <si>
    <t>30</t>
  </si>
  <si>
    <t>1028</t>
  </si>
  <si>
    <t>호텔외식조리대학</t>
  </si>
  <si>
    <t>호텔관광경영학부</t>
  </si>
  <si>
    <t>호텔관광경영학과</t>
  </si>
  <si>
    <t>2학년</t>
  </si>
  <si>
    <t>EnglishCommunicationSkills2</t>
  </si>
  <si>
    <t>전선</t>
  </si>
  <si>
    <t>1</t>
  </si>
  <si>
    <t>1</t>
  </si>
  <si>
    <t>0</t>
  </si>
  <si>
    <t>주간</t>
  </si>
  <si>
    <t>0004413</t>
  </si>
  <si>
    <t>002</t>
  </si>
  <si>
    <t>블럭(일)</t>
  </si>
  <si>
    <t>이론</t>
  </si>
  <si>
    <t>GRADE</t>
  </si>
  <si>
    <t>상대평가</t>
  </si>
  <si>
    <t>이론</t>
  </si>
  <si>
    <t>특수교과목</t>
  </si>
  <si>
    <t>비대상</t>
  </si>
  <si>
    <t>Y</t>
  </si>
  <si>
    <t>김성희</t>
  </si>
  <si>
    <t>20161396</t>
  </si>
  <si>
    <t>초빙교원</t>
  </si>
  <si>
    <t>호텔관광경영학과</t>
  </si>
  <si>
    <t>2019-12-16~2020-01-17</t>
  </si>
  <si>
    <t>수</t>
  </si>
  <si>
    <t>일반1교시</t>
  </si>
  <si>
    <t>일반6교시</t>
  </si>
  <si>
    <t>09:00</t>
  </si>
  <si>
    <t>12:00</t>
  </si>
  <si>
    <t>(우송타워) W13</t>
  </si>
  <si>
    <t>913</t>
  </si>
  <si>
    <t>30</t>
  </si>
  <si>
    <t>1029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</si>
  <si>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</si>
  <si>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</si>
  <si>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</si>
  <si>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</si>
  <si>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</si>
  <si>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</si>
  <si>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</si>
  <si>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</si>
  <si>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</si>
  <si>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</si>
  <si>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</si>
  <si>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</si>
  <si>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</si>
  <si>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</si>
  <si>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</si>
  <si>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</si>
  <si>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</si>
  <si>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</si>
  <si>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</si>
  <si>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</si>
  <si>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</si>
  <si>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</si>
  <si>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</si>
  <si>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</si>
  <si>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</si>
  <si>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2019-12-16~2020-01-17</t>
  </si>
  <si>
    <t>목</t>
  </si>
  <si>
    <t>일반3교시</t>
  </si>
  <si>
    <t>일반6교시</t>
  </si>
  <si>
    <t>10:00</t>
  </si>
  <si>
    <t>12:00</t>
  </si>
  <si>
    <t>(우송타워) W13</t>
  </si>
  <si>
    <t>905</t>
  </si>
  <si>
    <t>12</t>
  </si>
  <si>
    <t>1030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</si>
  <si>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</si>
  <si>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</si>
  <si>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</si>
  <si>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</si>
  <si>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</si>
  <si>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</si>
  <si>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</si>
  <si>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</si>
  <si>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</si>
  <si>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</si>
  <si>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</si>
  <si>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</si>
  <si>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</si>
  <si>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</si>
  <si>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</si>
  <si>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</si>
  <si>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</si>
  <si>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</si>
  <si>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</si>
  <si>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</si>
  <si>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</si>
  <si>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</si>
  <si>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</si>
  <si>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</si>
  <si>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</si>
  <si>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2019-12-16~2020-01-17</t>
  </si>
  <si>
    <t>월</t>
  </si>
  <si>
    <t>일반9교시</t>
  </si>
  <si>
    <t>일반18교시</t>
  </si>
  <si>
    <t>13:00</t>
  </si>
  <si>
    <t>18:00</t>
  </si>
  <si>
    <t>(우송타워) W13</t>
  </si>
  <si>
    <t>905</t>
  </si>
  <si>
    <t>12</t>
  </si>
  <si>
    <t>1031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</si>
  <si>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</si>
  <si>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</si>
  <si>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</si>
  <si>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</si>
  <si>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</si>
  <si>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</si>
  <si>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</si>
  <si>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</si>
  <si>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</si>
  <si>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</si>
  <si>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</si>
  <si>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</si>
  <si>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</si>
  <si>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</si>
  <si>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</si>
  <si>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</si>
  <si>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</si>
  <si>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</si>
  <si>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</si>
  <si>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</si>
  <si>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</si>
  <si>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</si>
  <si>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</si>
  <si>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</si>
  <si>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</si>
  <si>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2019-12-16~2020-01-17</t>
  </si>
  <si>
    <t>수</t>
  </si>
  <si>
    <t>일반3교시</t>
  </si>
  <si>
    <t>일반6교시</t>
  </si>
  <si>
    <t>10:00</t>
  </si>
  <si>
    <t>12:00</t>
  </si>
  <si>
    <t>(우송타워) W13</t>
  </si>
  <si>
    <t>905</t>
  </si>
  <si>
    <t>12</t>
  </si>
  <si>
    <t>1032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</si>
  <si>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</si>
  <si>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</si>
  <si>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</si>
  <si>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</si>
  <si>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</si>
  <si>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</si>
  <si>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</si>
  <si>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</si>
  <si>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</si>
  <si>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</si>
  <si>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</si>
  <si>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</si>
  <si>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</si>
  <si>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</si>
  <si>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</si>
  <si>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</si>
  <si>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</si>
  <si>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</si>
  <si>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</si>
  <si>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</si>
  <si>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</si>
  <si>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</si>
  <si>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</si>
  <si>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</si>
  <si>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</si>
  <si>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2019-12-16~2020-01-17</t>
  </si>
  <si>
    <t>화</t>
  </si>
  <si>
    <t>일반9교시</t>
  </si>
  <si>
    <t>일반12교시</t>
  </si>
  <si>
    <t>13:00</t>
  </si>
  <si>
    <t>15:00</t>
  </si>
  <si>
    <t>(우송타워) W13</t>
  </si>
  <si>
    <t>905</t>
  </si>
  <si>
    <t>12</t>
  </si>
  <si>
    <t>1033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</si>
  <si>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</si>
  <si>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</si>
  <si>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</si>
  <si>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</si>
  <si>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</si>
  <si>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</si>
  <si>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</si>
  <si>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</si>
  <si>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</si>
  <si>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</si>
  <si>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</si>
  <si>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</si>
  <si>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</si>
  <si>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</si>
  <si>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</si>
  <si>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</si>
  <si>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</si>
  <si>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</si>
  <si>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</si>
  <si>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</si>
  <si>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</si>
  <si>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</si>
  <si>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</si>
  <si>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</si>
  <si>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</si>
  <si>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2019-12-16~2020-01-17</t>
  </si>
  <si>
    <t>월</t>
  </si>
  <si>
    <t>일반9교시</t>
  </si>
  <si>
    <t>일반14교시</t>
  </si>
  <si>
    <t>13:00</t>
  </si>
  <si>
    <t>16:00</t>
  </si>
  <si>
    <t>(우송타워) W13</t>
  </si>
  <si>
    <t>905</t>
  </si>
  <si>
    <t>12</t>
  </si>
  <si>
    <t>1034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</si>
  <si>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</si>
  <si>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</si>
  <si>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</si>
  <si>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</si>
  <si>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</si>
  <si>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</si>
  <si>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</si>
  <si>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</si>
  <si>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</si>
  <si>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</si>
  <si>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</si>
  <si>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</si>
  <si>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</si>
  <si>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</si>
  <si>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</si>
  <si>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</si>
  <si>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</si>
  <si>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</si>
  <si>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</si>
  <si>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</si>
  <si>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</si>
  <si>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</si>
  <si>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</si>
  <si>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</si>
  <si>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</si>
  <si>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2019-12-16~2020-01-17</t>
  </si>
  <si>
    <t>수</t>
  </si>
  <si>
    <t>일반9교시</t>
  </si>
  <si>
    <t>일반14교시</t>
  </si>
  <si>
    <t>13:00</t>
  </si>
  <si>
    <t>16:00</t>
  </si>
  <si>
    <t>(우송타워) W13</t>
  </si>
  <si>
    <t>912</t>
  </si>
  <si>
    <t>35</t>
  </si>
  <si>
    <t>1035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</si>
  <si>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</si>
  <si>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</si>
  <si>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</si>
  <si>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</si>
  <si>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</si>
  <si>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</si>
  <si>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</si>
  <si>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</si>
  <si>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</si>
  <si>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</si>
  <si>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</si>
  <si>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</si>
  <si>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</si>
  <si>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</si>
  <si>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</si>
  <si>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</si>
  <si>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</si>
  <si>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</si>
  <si>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</si>
  <si>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</si>
  <si>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</si>
  <si>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</si>
  <si>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</si>
  <si>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</si>
  <si>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</si>
  <si>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2019-12-16~2020-01-17</t>
  </si>
  <si>
    <t>목</t>
  </si>
  <si>
    <t>일반9교시</t>
  </si>
  <si>
    <t>일반17교시</t>
  </si>
  <si>
    <t>13:00</t>
  </si>
  <si>
    <t>17:30</t>
  </si>
  <si>
    <t>(우송타워) W13</t>
  </si>
  <si>
    <t>912</t>
  </si>
  <si>
    <t>35</t>
  </si>
  <si>
    <t>1036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</si>
  <si>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</si>
  <si>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</si>
  <si>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</si>
  <si>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</si>
  <si>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</si>
  <si>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</si>
  <si>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</si>
  <si>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</si>
  <si>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</si>
  <si>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</si>
  <si>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</si>
  <si>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</si>
  <si>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</si>
  <si>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</si>
  <si>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</si>
  <si>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</si>
  <si>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</si>
  <si>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</si>
  <si>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</si>
  <si>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</si>
  <si>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</si>
  <si>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</si>
  <si>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</si>
  <si>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</si>
  <si>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</si>
  <si>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2019-12-16~2020-01-17</t>
  </si>
  <si>
    <t>화</t>
  </si>
  <si>
    <t>일반9교시</t>
  </si>
  <si>
    <t>일반14교시</t>
  </si>
  <si>
    <t>13:00</t>
  </si>
  <si>
    <t>16:00</t>
  </si>
  <si>
    <t>(우송타워) W13</t>
  </si>
  <si>
    <t>912</t>
  </si>
  <si>
    <t>35</t>
  </si>
  <si>
    <t>1037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</si>
  <si>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</si>
  <si>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</si>
  <si>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</si>
  <si>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</si>
  <si>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</si>
  <si>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</si>
  <si>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</si>
  <si>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</si>
  <si>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</si>
  <si>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</si>
  <si>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</si>
  <si>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</si>
  <si>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</si>
  <si>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</si>
  <si>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</si>
  <si>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</si>
  <si>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</si>
  <si>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</si>
  <si>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</si>
  <si>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</si>
  <si>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</si>
  <si>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</si>
  <si>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</si>
  <si>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</si>
  <si>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</si>
  <si>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2019-12-16~2020-01-17</t>
  </si>
  <si>
    <t>화</t>
  </si>
  <si>
    <t>일반9교시</t>
  </si>
  <si>
    <t>일반17교시</t>
  </si>
  <si>
    <t>13:00</t>
  </si>
  <si>
    <t>17:30</t>
  </si>
  <si>
    <t>(우송타워) W13</t>
  </si>
  <si>
    <t>912</t>
  </si>
  <si>
    <t>35</t>
  </si>
  <si>
    <t>1038</t>
  </si>
  <si>
    <t>호텔외식조리대학</t>
  </si>
  <si>
    <t>호텔관광경영학부</t>
  </si>
  <si>
    <t>호텔관광경영학과</t>
  </si>
  <si>
    <t>2학년</t>
  </si>
  <si>
    <t>국제회의기획관리실무</t>
  </si>
  <si>
    <t>전선</t>
  </si>
  <si>
    <t>3</t>
  </si>
  <si>
    <t>3</t>
  </si>
  <si>
    <t>0</t>
  </si>
  <si>
    <t>주간</t>
  </si>
  <si>
    <t>9003304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</si>
  <si>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</si>
  <si>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</si>
  <si>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</si>
  <si>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</si>
  <si>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</si>
  <si>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</si>
  <si>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</si>
  <si>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</si>
  <si>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</si>
  <si>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</si>
  <si>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</si>
  <si>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</si>
  <si>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</si>
  <si>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</si>
  <si>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2019-12-16~2020-01-17</t>
  </si>
  <si>
    <t>목</t>
  </si>
  <si>
    <t>일반9교시</t>
  </si>
  <si>
    <t>일반14교시</t>
  </si>
  <si>
    <t>13:00</t>
  </si>
  <si>
    <t>16:00</t>
  </si>
  <si>
    <t>(우송타워) W13</t>
  </si>
  <si>
    <t>912</t>
  </si>
  <si>
    <t>35</t>
  </si>
  <si>
    <t>1039</t>
  </si>
  <si>
    <t>호텔외식조리대학</t>
  </si>
  <si>
    <t>외식조리영양학부</t>
  </si>
  <si>
    <t>외식조리영양학부 바이오식품과학전공</t>
  </si>
  <si>
    <t>2학년</t>
  </si>
  <si>
    <t>식품제조공정</t>
  </si>
  <si>
    <t>전선</t>
  </si>
  <si>
    <t>1</t>
  </si>
  <si>
    <t>1</t>
  </si>
  <si>
    <t>0</t>
  </si>
  <si>
    <t>주간</t>
  </si>
  <si>
    <t>0005177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</si>
  <si>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</si>
  <si>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</si>
  <si>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</si>
  <si>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</si>
  <si>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</si>
  <si>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</si>
  <si>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</si>
  <si>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</si>
  <si>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</si>
  <si>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</si>
  <si>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</si>
  <si>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</si>
  <si>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</si>
  <si>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</si>
  <si>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2019-12-16~2020-01-17</t>
  </si>
  <si>
    <t>화</t>
  </si>
  <si>
    <t>일반9교시</t>
  </si>
  <si>
    <t>일반14교시</t>
  </si>
  <si>
    <t>13:00</t>
  </si>
  <si>
    <t>16:00</t>
  </si>
  <si>
    <t>(우송타워) W13</t>
  </si>
  <si>
    <t>501</t>
  </si>
  <si>
    <t>1</t>
  </si>
  <si>
    <t>1040</t>
  </si>
  <si>
    <t>호텔외식조리대학</t>
  </si>
  <si>
    <t>외식조리영양학부</t>
  </si>
  <si>
    <t>외식조리영양학부 바이오식품과학전공</t>
  </si>
  <si>
    <t>2학년</t>
  </si>
  <si>
    <t>축산물가공</t>
  </si>
  <si>
    <t>전선</t>
  </si>
  <si>
    <t>3</t>
  </si>
  <si>
    <t>3</t>
  </si>
  <si>
    <t>0</t>
  </si>
  <si>
    <t>주간</t>
  </si>
  <si>
    <t>9004743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</si>
  <si>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</si>
  <si>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</si>
  <si>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</si>
  <si>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</si>
  <si>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</si>
  <si>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</si>
  <si>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</si>
  <si>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</si>
  <si>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</si>
  <si>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</si>
  <si>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</si>
  <si>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</si>
  <si>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</si>
  <si>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</si>
  <si>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2019-12-16~2020-01-17</t>
  </si>
  <si>
    <t>목</t>
  </si>
  <si>
    <t>일반1교시</t>
  </si>
  <si>
    <t>일반6교시</t>
  </si>
  <si>
    <t>09:00</t>
  </si>
  <si>
    <t>12:00</t>
  </si>
  <si>
    <t>(우송타워) W13</t>
  </si>
  <si>
    <t>501</t>
  </si>
  <si>
    <t>1</t>
  </si>
  <si>
    <t>1041</t>
  </si>
  <si>
    <t>호텔외식조리대학</t>
  </si>
  <si>
    <t>외식조리영양학부</t>
  </si>
  <si>
    <t>외식조리영양학부 바이오식품과학전공</t>
  </si>
  <si>
    <t>2학년</t>
  </si>
  <si>
    <t>축산물가공</t>
  </si>
  <si>
    <t>전선</t>
  </si>
  <si>
    <t>3</t>
  </si>
  <si>
    <t>3</t>
  </si>
  <si>
    <t>0</t>
  </si>
  <si>
    <t>주간</t>
  </si>
  <si>
    <t>9004743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</si>
  <si>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</si>
  <si>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</si>
  <si>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</si>
  <si>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</si>
  <si>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</si>
  <si>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</si>
  <si>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</si>
  <si>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</si>
  <si>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</si>
  <si>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</si>
  <si>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</si>
  <si>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</si>
  <si>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</si>
  <si>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</si>
  <si>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2019-12-16~2020-01-17</t>
  </si>
  <si>
    <t>금</t>
  </si>
  <si>
    <t>일반1교시</t>
  </si>
  <si>
    <t>일반6교시</t>
  </si>
  <si>
    <t>09:00</t>
  </si>
  <si>
    <t>12:00</t>
  </si>
  <si>
    <t>(우송타워) W13</t>
  </si>
  <si>
    <t>501</t>
  </si>
  <si>
    <t>1</t>
  </si>
  <si>
    <t>1042</t>
  </si>
  <si>
    <t>호텔외식조리대학</t>
  </si>
  <si>
    <t>외식조리영양학부</t>
  </si>
  <si>
    <t>외식조리영양학부 바이오식품과학전공</t>
  </si>
  <si>
    <t>2학년</t>
  </si>
  <si>
    <t>축산물가공</t>
  </si>
  <si>
    <t>전선</t>
  </si>
  <si>
    <t>3</t>
  </si>
  <si>
    <t>3</t>
  </si>
  <si>
    <t>0</t>
  </si>
  <si>
    <t>주간</t>
  </si>
  <si>
    <t>9004743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</si>
  <si>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</si>
  <si>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</si>
  <si>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</si>
  <si>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</si>
  <si>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</si>
  <si>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</si>
  <si>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</si>
  <si>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</si>
  <si>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</si>
  <si>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</si>
  <si>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</si>
  <si>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</si>
  <si>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</si>
  <si>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</si>
  <si>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2019-12-16~2020-01-17</t>
  </si>
  <si>
    <t>화</t>
  </si>
  <si>
    <t>일반1교시</t>
  </si>
  <si>
    <t>일반6교시</t>
  </si>
  <si>
    <t>09:00</t>
  </si>
  <si>
    <t>12:00</t>
  </si>
  <si>
    <t>(우송타워) W13</t>
  </si>
  <si>
    <t>501</t>
  </si>
  <si>
    <t>1</t>
  </si>
  <si>
    <t>1043</t>
  </si>
  <si>
    <t>호텔외식조리대학</t>
  </si>
  <si>
    <t>호텔관광경영학부</t>
  </si>
  <si>
    <t>호텔관광경영학과</t>
  </si>
  <si>
    <t>3학년</t>
  </si>
  <si>
    <t>EnglishPresentationSkills2</t>
  </si>
  <si>
    <t>전선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</si>
  <si>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</si>
  <si>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</si>
  <si>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</si>
  <si>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</si>
  <si>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</si>
  <si>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</si>
  <si>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</si>
  <si>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</si>
  <si>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</si>
  <si>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</si>
  <si>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</si>
  <si>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</si>
  <si>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</si>
  <si>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</si>
  <si>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</si>
  <si>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</si>
  <si>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</si>
  <si>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</si>
  <si>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2019-12-16~2020-01-17</t>
  </si>
  <si>
    <t>금</t>
  </si>
  <si>
    <t>일반3교시</t>
  </si>
  <si>
    <t>일반6교시</t>
  </si>
  <si>
    <t>10:00</t>
  </si>
  <si>
    <t>12:00</t>
  </si>
  <si>
    <t>(우송타워) W13</t>
  </si>
  <si>
    <t>702</t>
  </si>
  <si>
    <t>13</t>
  </si>
  <si>
    <t>1044</t>
  </si>
  <si>
    <t>호텔외식조리대학</t>
  </si>
  <si>
    <t>호텔관광경영학부</t>
  </si>
  <si>
    <t>호텔관광경영학과</t>
  </si>
  <si>
    <t>3학년</t>
  </si>
  <si>
    <t>EnglishPresentationSkills2</t>
  </si>
  <si>
    <t>전선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</si>
  <si>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</si>
  <si>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</si>
  <si>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</si>
  <si>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</si>
  <si>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</si>
  <si>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</si>
  <si>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</si>
  <si>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</si>
  <si>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</si>
  <si>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</si>
  <si>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</si>
  <si>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</si>
  <si>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</si>
  <si>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</si>
  <si>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</si>
  <si>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</si>
  <si>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</si>
  <si>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</si>
  <si>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2019-12-16~2020-01-17</t>
  </si>
  <si>
    <t>수</t>
  </si>
  <si>
    <t>일반9교시</t>
  </si>
  <si>
    <t>일반16교시</t>
  </si>
  <si>
    <t>13:00</t>
  </si>
  <si>
    <t>17:00</t>
  </si>
  <si>
    <t>(우송타워) W13</t>
  </si>
  <si>
    <t>702</t>
  </si>
  <si>
    <t>13</t>
  </si>
  <si>
    <t>1045</t>
  </si>
  <si>
    <t>호텔외식조리대학</t>
  </si>
  <si>
    <t>호텔관광경영학부</t>
  </si>
  <si>
    <t>호텔관광경영학과</t>
  </si>
  <si>
    <t>3학년</t>
  </si>
  <si>
    <t>EnglishPresentationSkills2</t>
  </si>
  <si>
    <t>전선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</si>
  <si>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</si>
  <si>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</si>
  <si>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</si>
  <si>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</si>
  <si>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</si>
  <si>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</si>
  <si>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</si>
  <si>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</si>
  <si>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</si>
  <si>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</si>
  <si>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</si>
  <si>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</si>
  <si>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</si>
  <si>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</si>
  <si>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</si>
  <si>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</si>
  <si>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</si>
  <si>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</si>
  <si>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2019-12-16~2020-01-17</t>
  </si>
  <si>
    <t>수</t>
  </si>
  <si>
    <t>일반9교시</t>
  </si>
  <si>
    <t>일반12교시</t>
  </si>
  <si>
    <t>13:00</t>
  </si>
  <si>
    <t>15:00</t>
  </si>
  <si>
    <t>(우송타워) W13</t>
  </si>
  <si>
    <t>702</t>
  </si>
  <si>
    <t>13</t>
  </si>
  <si>
    <t>1046</t>
  </si>
  <si>
    <t>호텔외식조리대학</t>
  </si>
  <si>
    <t>호텔관광경영학부</t>
  </si>
  <si>
    <t>호텔관광경영학과</t>
  </si>
  <si>
    <t>3학년</t>
  </si>
  <si>
    <t>EnglishPresentationSkills2</t>
  </si>
  <si>
    <t>전선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</si>
  <si>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</si>
  <si>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</si>
  <si>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</si>
  <si>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</si>
  <si>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</si>
  <si>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</si>
  <si>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</si>
  <si>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</si>
  <si>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</si>
  <si>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</si>
  <si>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</si>
  <si>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</si>
  <si>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</si>
  <si>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</si>
  <si>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</si>
  <si>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</si>
  <si>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</si>
  <si>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</si>
  <si>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2019-12-16~2020-01-17</t>
  </si>
  <si>
    <t>화</t>
  </si>
  <si>
    <t>일반9교시</t>
  </si>
  <si>
    <t>일반12교시</t>
  </si>
  <si>
    <t>13:00</t>
  </si>
  <si>
    <t>15:00</t>
  </si>
  <si>
    <t>(우송타워) W13</t>
  </si>
  <si>
    <t>702</t>
  </si>
  <si>
    <t>13</t>
  </si>
  <si>
    <t>1047</t>
  </si>
  <si>
    <t>호텔외식조리대학</t>
  </si>
  <si>
    <t>호텔관광경영학부</t>
  </si>
  <si>
    <t>호텔관광경영학과</t>
  </si>
  <si>
    <t>3학년</t>
  </si>
  <si>
    <t>EnglishPresentationSkills2</t>
  </si>
  <si>
    <t>전선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</si>
  <si>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</si>
  <si>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</si>
  <si>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</si>
  <si>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</si>
  <si>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</si>
  <si>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</si>
  <si>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</si>
  <si>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</si>
  <si>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</si>
  <si>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</si>
  <si>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</si>
  <si>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</si>
  <si>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</si>
  <si>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Greig James Cameron</t>
  </si>
  <si>
    <t>20121528</t>
  </si>
  <si>
    <t>전임교원</t>
  </si>
  <si>
    <t>호텔관광경영학과</t>
  </si>
  <si>
    <t>2019-12-16~2020-01-17</t>
  </si>
  <si>
    <t>금</t>
  </si>
  <si>
    <t>일반9교시</t>
  </si>
  <si>
    <t>일반12교시</t>
  </si>
  <si>
    <t>13:00</t>
  </si>
  <si>
    <t>15:00</t>
  </si>
  <si>
    <t>(우송타워) W13</t>
  </si>
  <si>
    <t>702</t>
  </si>
  <si>
    <t>12</t>
  </si>
  <si>
    <t>1048</t>
  </si>
  <si>
    <t>호텔외식조리대학</t>
  </si>
  <si>
    <t>호텔관광경영학부</t>
  </si>
  <si>
    <t>호텔관광경영학과</t>
  </si>
  <si>
    <t>3학년</t>
  </si>
  <si>
    <t>EnglishPresentationSkills2</t>
  </si>
  <si>
    <t>전선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</si>
  <si>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</si>
  <si>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</si>
  <si>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</si>
  <si>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</si>
  <si>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</si>
  <si>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</si>
  <si>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</si>
  <si>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</si>
  <si>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</si>
  <si>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</si>
  <si>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</si>
  <si>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</si>
  <si>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</si>
  <si>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Greig James Cameron</t>
  </si>
  <si>
    <t>20121528</t>
  </si>
  <si>
    <t>전임교원</t>
  </si>
  <si>
    <t>호텔관광경영학과</t>
  </si>
  <si>
    <t>2019-12-16~2020-01-17</t>
  </si>
  <si>
    <t>목</t>
  </si>
  <si>
    <t>일반9교시</t>
  </si>
  <si>
    <t>일반12교시</t>
  </si>
  <si>
    <t>13:00</t>
  </si>
  <si>
    <t>15:00</t>
  </si>
  <si>
    <t>(우송타워) W13</t>
  </si>
  <si>
    <t>702</t>
  </si>
  <si>
    <t>12</t>
  </si>
  <si>
    <t>1049</t>
  </si>
  <si>
    <t>호텔외식조리대학</t>
  </si>
  <si>
    <t>호텔관광경영학부</t>
  </si>
  <si>
    <t>호텔관광경영학과</t>
  </si>
  <si>
    <t>3학년</t>
  </si>
  <si>
    <t>EnglishPresentationSkills2</t>
  </si>
  <si>
    <t>전선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</si>
  <si>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</si>
  <si>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</si>
  <si>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</si>
  <si>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</si>
  <si>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</si>
  <si>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</si>
  <si>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</si>
  <si>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</si>
  <si>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</si>
  <si>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</si>
  <si>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</si>
  <si>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</si>
  <si>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</si>
  <si>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Greig James Cameron</t>
  </si>
  <si>
    <t>20121528</t>
  </si>
  <si>
    <t>전임교원</t>
  </si>
  <si>
    <t>호텔관광경영학과</t>
  </si>
  <si>
    <t>2019-12-16~2020-01-17</t>
  </si>
  <si>
    <t>수</t>
  </si>
  <si>
    <t>일반3교시</t>
  </si>
  <si>
    <t>일반6교시</t>
  </si>
  <si>
    <t>10:00</t>
  </si>
  <si>
    <t>12:00</t>
  </si>
  <si>
    <t>(우송타워) W13</t>
  </si>
  <si>
    <t>702</t>
  </si>
  <si>
    <t>12</t>
  </si>
  <si>
    <t>1050</t>
  </si>
  <si>
    <t>호텔외식조리대학</t>
  </si>
  <si>
    <t>호텔관광경영학부</t>
  </si>
  <si>
    <t>호텔관광경영학과</t>
  </si>
  <si>
    <t>3학년</t>
  </si>
  <si>
    <t>EnglishPresentationSkills2</t>
  </si>
  <si>
    <t>전선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</si>
  <si>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</si>
  <si>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</si>
  <si>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</si>
  <si>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</si>
  <si>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</si>
  <si>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</si>
  <si>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</si>
  <si>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</si>
  <si>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</si>
  <si>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</si>
  <si>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</si>
  <si>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</si>
  <si>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</si>
  <si>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Greig James Cameron</t>
  </si>
  <si>
    <t>20121528</t>
  </si>
  <si>
    <t>전임교원</t>
  </si>
  <si>
    <t>호텔관광경영학과</t>
  </si>
  <si>
    <t>2019-12-16~2020-01-17</t>
  </si>
  <si>
    <t>금</t>
  </si>
  <si>
    <t>일반9교시</t>
  </si>
  <si>
    <t>일반16교시</t>
  </si>
  <si>
    <t>13:00</t>
  </si>
  <si>
    <t>17:00</t>
  </si>
  <si>
    <t>(우송타워) W13</t>
  </si>
  <si>
    <t>702</t>
  </si>
  <si>
    <t>12</t>
  </si>
  <si>
    <t>1051</t>
  </si>
  <si>
    <t>호텔외식조리대학</t>
  </si>
  <si>
    <t>호텔관광경영학부</t>
  </si>
  <si>
    <t>호텔관광경영학과</t>
  </si>
  <si>
    <t>3학년</t>
  </si>
  <si>
    <t>서비스경영프로젝트</t>
  </si>
  <si>
    <t>전선</t>
  </si>
  <si>
    <t>2</t>
  </si>
  <si>
    <t>1</t>
  </si>
  <si>
    <t>1</t>
  </si>
  <si>
    <t>주간</t>
  </si>
  <si>
    <t>0004410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</si>
  <si>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</si>
  <si>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</si>
  <si>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</si>
  <si>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</si>
  <si>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</si>
  <si>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</si>
  <si>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</si>
  <si>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</si>
  <si>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</si>
  <si>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</si>
  <si>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목</t>
  </si>
  <si>
    <t>일반13교시</t>
  </si>
  <si>
    <t>일반18교시</t>
  </si>
  <si>
    <t>15:00</t>
  </si>
  <si>
    <t>18:00</t>
  </si>
  <si>
    <t>(우송타워) W13</t>
  </si>
  <si>
    <t>913</t>
  </si>
  <si>
    <t>19</t>
  </si>
  <si>
    <t>1052</t>
  </si>
  <si>
    <t>호텔외식조리대학</t>
  </si>
  <si>
    <t>호텔관광경영학부</t>
  </si>
  <si>
    <t>호텔관광경영학과</t>
  </si>
  <si>
    <t>3학년</t>
  </si>
  <si>
    <t>서비스경영프로젝트</t>
  </si>
  <si>
    <t>전선</t>
  </si>
  <si>
    <t>2</t>
  </si>
  <si>
    <t>1</t>
  </si>
  <si>
    <t>1</t>
  </si>
  <si>
    <t>주간</t>
  </si>
  <si>
    <t>0004410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</si>
  <si>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</si>
  <si>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</si>
  <si>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</si>
  <si>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</si>
  <si>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</si>
  <si>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</si>
  <si>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</si>
  <si>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</si>
  <si>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</si>
  <si>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</si>
  <si>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화</t>
  </si>
  <si>
    <t>일반13교시</t>
  </si>
  <si>
    <t>일반18교시</t>
  </si>
  <si>
    <t>15:00</t>
  </si>
  <si>
    <t>18:00</t>
  </si>
  <si>
    <t>(우송타워) W13</t>
  </si>
  <si>
    <t>913</t>
  </si>
  <si>
    <t>19</t>
  </si>
  <si>
    <t>1053</t>
  </si>
  <si>
    <t>호텔외식조리대학</t>
  </si>
  <si>
    <t>호텔관광경영학부</t>
  </si>
  <si>
    <t>호텔관광경영학과</t>
  </si>
  <si>
    <t>3학년</t>
  </si>
  <si>
    <t>서비스경영프로젝트</t>
  </si>
  <si>
    <t>전선</t>
  </si>
  <si>
    <t>2</t>
  </si>
  <si>
    <t>1</t>
  </si>
  <si>
    <t>1</t>
  </si>
  <si>
    <t>주간</t>
  </si>
  <si>
    <t>0004410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</si>
  <si>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</si>
  <si>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</si>
  <si>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</si>
  <si>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</si>
  <si>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</si>
  <si>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</si>
  <si>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</si>
  <si>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비대상</t>
  </si>
  <si>
    <t>2019-12-16~2020-01-17</t>
  </si>
  <si>
    <t>화</t>
  </si>
  <si>
    <t>일반13교시</t>
  </si>
  <si>
    <t>일반18교시</t>
  </si>
  <si>
    <t>15:00</t>
  </si>
  <si>
    <t>18:00</t>
  </si>
  <si>
    <t>(우송타워) W13</t>
  </si>
  <si>
    <t>914</t>
  </si>
  <si>
    <t>1054</t>
  </si>
  <si>
    <t>호텔외식조리대학</t>
  </si>
  <si>
    <t>호텔관광경영학부</t>
  </si>
  <si>
    <t>호텔관광경영학과</t>
  </si>
  <si>
    <t>3학년</t>
  </si>
  <si>
    <t>서비스경영프로젝트</t>
  </si>
  <si>
    <t>전선</t>
  </si>
  <si>
    <t>2</t>
  </si>
  <si>
    <t>1</t>
  </si>
  <si>
    <t>1</t>
  </si>
  <si>
    <t>주간</t>
  </si>
  <si>
    <t>0004410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</si>
  <si>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</si>
  <si>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</si>
  <si>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</si>
  <si>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</si>
  <si>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</si>
  <si>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</si>
  <si>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</si>
  <si>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>비대상</t>
  </si>
  <si>
    <t>2019-12-16~2020-01-17</t>
  </si>
  <si>
    <t>목</t>
  </si>
  <si>
    <t>일반13교시</t>
  </si>
  <si>
    <t>일반18교시</t>
  </si>
  <si>
    <t>15:00</t>
  </si>
  <si>
    <t>18:00</t>
  </si>
  <si>
    <t>(우송타워) W13</t>
  </si>
  <si>
    <t>914</t>
  </si>
  <si>
    <t>1055</t>
  </si>
  <si>
    <t>호텔외식조리대학</t>
  </si>
  <si>
    <t>외식조리영양학부</t>
  </si>
  <si>
    <t>외식조리영양학부 바이오식품과학전공</t>
  </si>
  <si>
    <t>3학년</t>
  </si>
  <si>
    <t>식품생산관리</t>
  </si>
  <si>
    <t>전선</t>
  </si>
  <si>
    <t>2</t>
  </si>
  <si>
    <t>2</t>
  </si>
  <si>
    <t>0</t>
  </si>
  <si>
    <t>주간</t>
  </si>
  <si>
    <t>0007868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</si>
  <si>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</si>
  <si>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</si>
  <si>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</si>
  <si>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</si>
  <si>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</si>
  <si>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</si>
  <si>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</si>
  <si>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</si>
  <si>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</si>
  <si>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월</t>
  </si>
  <si>
    <t>일반9교시</t>
  </si>
  <si>
    <t>일반14교시</t>
  </si>
  <si>
    <t>13:00</t>
  </si>
  <si>
    <t>16:00</t>
  </si>
  <si>
    <t>9</t>
  </si>
  <si>
    <t>1056</t>
  </si>
  <si>
    <t>호텔외식조리대학</t>
  </si>
  <si>
    <t>외식조리영양학부</t>
  </si>
  <si>
    <t>외식조리영양학부 바이오식품과학전공</t>
  </si>
  <si>
    <t>3학년</t>
  </si>
  <si>
    <t>식품생산관리</t>
  </si>
  <si>
    <t>전선</t>
  </si>
  <si>
    <t>2</t>
  </si>
  <si>
    <t>2</t>
  </si>
  <si>
    <t>0</t>
  </si>
  <si>
    <t>주간</t>
  </si>
  <si>
    <t>0007868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</si>
  <si>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</si>
  <si>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</si>
  <si>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</si>
  <si>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</si>
  <si>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</si>
  <si>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</si>
  <si>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</si>
  <si>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</si>
  <si>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</si>
  <si>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화</t>
  </si>
  <si>
    <t>일반9교시</t>
  </si>
  <si>
    <t>일반14교시</t>
  </si>
  <si>
    <t>13:00</t>
  </si>
  <si>
    <t>16:00</t>
  </si>
  <si>
    <t>9</t>
  </si>
  <si>
    <t>1057</t>
  </si>
  <si>
    <t>호텔외식조리대학</t>
  </si>
  <si>
    <t>외식조리영양학부</t>
  </si>
  <si>
    <t>외식조리영양학부 바이오식품과학전공</t>
  </si>
  <si>
    <t>3학년</t>
  </si>
  <si>
    <t>식품포장학</t>
  </si>
  <si>
    <t>전선</t>
  </si>
  <si>
    <t>2</t>
  </si>
  <si>
    <t>2</t>
  </si>
  <si>
    <t>0</t>
  </si>
  <si>
    <t>주간</t>
  </si>
  <si>
    <t>0031508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</si>
  <si>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</si>
  <si>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</si>
  <si>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</si>
  <si>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</si>
  <si>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</si>
  <si>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</si>
  <si>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</si>
  <si>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</si>
  <si>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</si>
  <si>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월</t>
  </si>
  <si>
    <t>일반9교시</t>
  </si>
  <si>
    <t>일반14교시</t>
  </si>
  <si>
    <t>13:00</t>
  </si>
  <si>
    <t>16:00</t>
  </si>
  <si>
    <t>1058</t>
  </si>
  <si>
    <t>호텔외식조리대학</t>
  </si>
  <si>
    <t>외식조리영양학부</t>
  </si>
  <si>
    <t>외식조리영양학부 바이오식품과학전공</t>
  </si>
  <si>
    <t>3학년</t>
  </si>
  <si>
    <t>식품포장학</t>
  </si>
  <si>
    <t>전선</t>
  </si>
  <si>
    <t>2</t>
  </si>
  <si>
    <t>2</t>
  </si>
  <si>
    <t>0</t>
  </si>
  <si>
    <t>주간</t>
  </si>
  <si>
    <t>0031508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</si>
  <si>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</si>
  <si>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</si>
  <si>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</si>
  <si>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</si>
  <si>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</si>
  <si>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</si>
  <si>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</si>
  <si>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</si>
  <si>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2019-12-16~2020-01-17</t>
  </si>
  <si>
    <t>화</t>
  </si>
  <si>
    <t>일반9교시</t>
  </si>
  <si>
    <t>일반14교시</t>
  </si>
  <si>
    <t>13:00</t>
  </si>
  <si>
    <t>16:00</t>
  </si>
  <si>
    <t>1059</t>
  </si>
  <si>
    <t>호텔외식조리대학</t>
  </si>
  <si>
    <t>호텔관광경영학부</t>
  </si>
  <si>
    <t>호텔관광경영학과</t>
  </si>
  <si>
    <t>3학년</t>
  </si>
  <si>
    <t>항공발권실무</t>
  </si>
  <si>
    <t>전선</t>
  </si>
  <si>
    <t>2</t>
  </si>
  <si>
    <t>0</t>
  </si>
  <si>
    <t>2</t>
  </si>
  <si>
    <t>주간</t>
  </si>
  <si>
    <t>0051562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</si>
  <si>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</si>
  <si>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</si>
  <si>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</si>
  <si>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</si>
  <si>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</si>
  <si>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</si>
  <si>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</si>
  <si>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</si>
  <si>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</si>
  <si>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</si>
  <si>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</si>
  <si>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</si>
  <si>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</si>
  <si>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</si>
  <si>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2019-12-16~2020-01-17</t>
  </si>
  <si>
    <t>목</t>
  </si>
  <si>
    <t>일반13교시</t>
  </si>
  <si>
    <t>일반18교시</t>
  </si>
  <si>
    <t>15:00</t>
  </si>
  <si>
    <t>18:00</t>
  </si>
  <si>
    <t>(우송타워) W13</t>
  </si>
  <si>
    <t>703</t>
  </si>
  <si>
    <t>16</t>
  </si>
  <si>
    <t>1060</t>
  </si>
  <si>
    <t>호텔외식조리대학</t>
  </si>
  <si>
    <t>호텔관광경영학부</t>
  </si>
  <si>
    <t>호텔관광경영학과</t>
  </si>
  <si>
    <t>3학년</t>
  </si>
  <si>
    <t>항공발권실무</t>
  </si>
  <si>
    <t>전선</t>
  </si>
  <si>
    <t>2</t>
  </si>
  <si>
    <t>0</t>
  </si>
  <si>
    <t>2</t>
  </si>
  <si>
    <t>주간</t>
  </si>
  <si>
    <t>0051562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</si>
  <si>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</si>
  <si>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</si>
  <si>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</si>
  <si>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</si>
  <si>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</si>
  <si>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</si>
  <si>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</si>
  <si>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</si>
  <si>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</si>
  <si>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</si>
  <si>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</si>
  <si>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</si>
  <si>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</si>
  <si>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</si>
  <si>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2019-12-16~2020-01-17</t>
  </si>
  <si>
    <t>월</t>
  </si>
  <si>
    <t>일반9교시</t>
  </si>
  <si>
    <t>일반14교시</t>
  </si>
  <si>
    <t>13:00</t>
  </si>
  <si>
    <t>16:00</t>
  </si>
  <si>
    <t>(우송타워) W13</t>
  </si>
  <si>
    <t>703</t>
  </si>
  <si>
    <t>16</t>
  </si>
  <si>
    <t>1061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</si>
  <si>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</si>
  <si>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</si>
  <si>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</si>
  <si>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</si>
  <si>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</si>
  <si>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</si>
  <si>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</si>
  <si>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</si>
  <si>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</si>
  <si>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</si>
  <si>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</si>
  <si>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</si>
  <si>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</si>
  <si>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</si>
  <si>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</si>
  <si>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</si>
  <si>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</si>
  <si>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</si>
  <si>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</si>
  <si>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</si>
  <si>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</si>
  <si>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</si>
  <si>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</si>
  <si>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</si>
  <si>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</si>
  <si>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월</t>
  </si>
  <si>
    <t>일반1교시</t>
  </si>
  <si>
    <t>일반6교시</t>
  </si>
  <si>
    <t>09:00</t>
  </si>
  <si>
    <t>12:00</t>
  </si>
  <si>
    <t>(W9) 정례원</t>
  </si>
  <si>
    <t>106</t>
  </si>
  <si>
    <t>1062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</si>
  <si>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</si>
  <si>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</si>
  <si>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</si>
  <si>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</si>
  <si>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</si>
  <si>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</si>
  <si>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</si>
  <si>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</si>
  <si>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</si>
  <si>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</si>
  <si>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</si>
  <si>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</si>
  <si>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</si>
  <si>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</si>
  <si>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</si>
  <si>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</si>
  <si>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</si>
  <si>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</si>
  <si>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</si>
  <si>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</si>
  <si>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</si>
  <si>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</si>
  <si>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</si>
  <si>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</si>
  <si>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</si>
  <si>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금</t>
  </si>
  <si>
    <t>일반1교시</t>
  </si>
  <si>
    <t>일반6교시</t>
  </si>
  <si>
    <t>09:00</t>
  </si>
  <si>
    <t>12:00</t>
  </si>
  <si>
    <t>(W9) 정례원</t>
  </si>
  <si>
    <t>106</t>
  </si>
  <si>
    <t>1063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</si>
  <si>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</si>
  <si>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</si>
  <si>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</si>
  <si>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</si>
  <si>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</si>
  <si>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</si>
  <si>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</si>
  <si>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</si>
  <si>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</si>
  <si>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</si>
  <si>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</si>
  <si>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</si>
  <si>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</si>
  <si>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</si>
  <si>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</si>
  <si>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</si>
  <si>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</si>
  <si>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</si>
  <si>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</si>
  <si>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</si>
  <si>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</si>
  <si>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</si>
  <si>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</si>
  <si>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</si>
  <si>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</si>
  <si>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화</t>
  </si>
  <si>
    <t>일반1교시</t>
  </si>
  <si>
    <t>일반6교시</t>
  </si>
  <si>
    <t>09:00</t>
  </si>
  <si>
    <t>12:00</t>
  </si>
  <si>
    <t>(W9) 정례원</t>
  </si>
  <si>
    <t>106</t>
  </si>
  <si>
    <t>1064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</si>
  <si>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</si>
  <si>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</si>
  <si>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</si>
  <si>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</si>
  <si>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</si>
  <si>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</si>
  <si>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</si>
  <si>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</si>
  <si>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</si>
  <si>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</si>
  <si>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</si>
  <si>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</si>
  <si>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</si>
  <si>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</si>
  <si>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</si>
  <si>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</si>
  <si>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</si>
  <si>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</si>
  <si>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</si>
  <si>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</si>
  <si>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</si>
  <si>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</si>
  <si>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</si>
  <si>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</si>
  <si>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</si>
  <si>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목</t>
  </si>
  <si>
    <t>일반1교시</t>
  </si>
  <si>
    <t>일반6교시</t>
  </si>
  <si>
    <t>09:00</t>
  </si>
  <si>
    <t>12:00</t>
  </si>
  <si>
    <t>(W9) 정례원</t>
  </si>
  <si>
    <t>106</t>
  </si>
  <si>
    <t>1065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</si>
  <si>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</si>
  <si>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</si>
  <si>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</si>
  <si>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</si>
  <si>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</si>
  <si>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</si>
  <si>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</si>
  <si>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</si>
  <si>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</si>
  <si>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</si>
  <si>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</si>
  <si>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</si>
  <si>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</si>
  <si>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</si>
  <si>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</si>
  <si>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</si>
  <si>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</si>
  <si>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</si>
  <si>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</si>
  <si>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이정주</t>
  </si>
  <si>
    <t>20171555</t>
  </si>
  <si>
    <t>겸임교원</t>
  </si>
  <si>
    <t>유아교육과</t>
  </si>
  <si>
    <t>2019-12-16~2020-01-17</t>
  </si>
  <si>
    <t>화</t>
  </si>
  <si>
    <t>일반16교시</t>
  </si>
  <si>
    <t>일반21교시</t>
  </si>
  <si>
    <t>16:30</t>
  </si>
  <si>
    <t>19:30</t>
  </si>
  <si>
    <t>(W9) 정례원</t>
  </si>
  <si>
    <t>106</t>
  </si>
  <si>
    <t>1066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</si>
  <si>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</si>
  <si>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</si>
  <si>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</si>
  <si>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</si>
  <si>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</si>
  <si>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</si>
  <si>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</si>
  <si>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</si>
  <si>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</si>
  <si>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</si>
  <si>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</si>
  <si>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</si>
  <si>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</si>
  <si>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</si>
  <si>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</si>
  <si>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</si>
  <si>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</si>
  <si>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</si>
  <si>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</si>
  <si>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이정주</t>
  </si>
  <si>
    <t>20171555</t>
  </si>
  <si>
    <t>겸임교원</t>
  </si>
  <si>
    <t>유아교육과</t>
  </si>
  <si>
    <t>2019-12-16~2020-01-17</t>
  </si>
  <si>
    <t>금</t>
  </si>
  <si>
    <t>일반16교시</t>
  </si>
  <si>
    <t>일반21교시</t>
  </si>
  <si>
    <t>16:30</t>
  </si>
  <si>
    <t>19:30</t>
  </si>
  <si>
    <t>(W9) 정례원</t>
  </si>
  <si>
    <t>106</t>
  </si>
  <si>
    <t>1067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</si>
  <si>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</si>
  <si>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</si>
  <si>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</si>
  <si>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</si>
  <si>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</si>
  <si>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</si>
  <si>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</si>
  <si>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</si>
  <si>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</si>
  <si>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</si>
  <si>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</si>
  <si>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</si>
  <si>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</si>
  <si>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</si>
  <si>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</si>
  <si>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</si>
  <si>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</si>
  <si>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</si>
  <si>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</si>
  <si>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이정주</t>
  </si>
  <si>
    <t>20171555</t>
  </si>
  <si>
    <t>겸임교원</t>
  </si>
  <si>
    <t>유아교육과</t>
  </si>
  <si>
    <t>2019-12-16~2020-01-17</t>
  </si>
  <si>
    <t>목</t>
  </si>
  <si>
    <t>일반16교시</t>
  </si>
  <si>
    <t>일반21교시</t>
  </si>
  <si>
    <t>16:30</t>
  </si>
  <si>
    <t>19:30</t>
  </si>
  <si>
    <t>(W9) 정례원</t>
  </si>
  <si>
    <t>106</t>
  </si>
  <si>
    <t>1068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</si>
  <si>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</si>
  <si>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</si>
  <si>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</si>
  <si>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</si>
  <si>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</si>
  <si>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</si>
  <si>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</si>
  <si>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</si>
  <si>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</si>
  <si>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</si>
  <si>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</si>
  <si>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</si>
  <si>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</si>
  <si>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</si>
  <si>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</si>
  <si>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</si>
  <si>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</si>
  <si>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</si>
  <si>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</si>
  <si>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</si>
  <si>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</si>
  <si>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</si>
  <si>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</si>
  <si>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</si>
  <si>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목</t>
  </si>
  <si>
    <t>일반1교시</t>
  </si>
  <si>
    <t>일반8교시</t>
  </si>
  <si>
    <t>09:00</t>
  </si>
  <si>
    <t>13:00</t>
  </si>
  <si>
    <t>(W9) 정례원</t>
  </si>
  <si>
    <t>106</t>
  </si>
  <si>
    <t>1069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</si>
  <si>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</si>
  <si>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</si>
  <si>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</si>
  <si>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</si>
  <si>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</si>
  <si>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</si>
  <si>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</si>
  <si>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</si>
  <si>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</si>
  <si>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</si>
  <si>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</si>
  <si>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</si>
  <si>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</si>
  <si>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</si>
  <si>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</si>
  <si>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</si>
  <si>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</si>
  <si>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</si>
  <si>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</si>
  <si>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</si>
  <si>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</si>
  <si>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</si>
  <si>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</si>
  <si>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</si>
  <si>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목</t>
  </si>
  <si>
    <t>일반9교시</t>
  </si>
  <si>
    <t>일반14교시</t>
  </si>
  <si>
    <t>13:00</t>
  </si>
  <si>
    <t>16:00</t>
  </si>
  <si>
    <t>(W9) 정례원</t>
  </si>
  <si>
    <t>106</t>
  </si>
  <si>
    <t>1070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</si>
  <si>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</si>
  <si>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</si>
  <si>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</si>
  <si>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</si>
  <si>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</si>
  <si>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</si>
  <si>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</si>
  <si>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</si>
  <si>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</si>
  <si>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</si>
  <si>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</si>
  <si>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</si>
  <si>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</si>
  <si>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</si>
  <si>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</si>
  <si>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</si>
  <si>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</si>
  <si>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</si>
  <si>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</si>
  <si>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</si>
  <si>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</si>
  <si>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</si>
  <si>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</si>
  <si>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</si>
  <si>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화</t>
  </si>
  <si>
    <t>일반1교시</t>
  </si>
  <si>
    <t>일반8교시</t>
  </si>
  <si>
    <t>09:00</t>
  </si>
  <si>
    <t>13:00</t>
  </si>
  <si>
    <t>(W9) 정례원</t>
  </si>
  <si>
    <t>106</t>
  </si>
  <si>
    <t>1071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</si>
  <si>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</si>
  <si>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</si>
  <si>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</si>
  <si>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</si>
  <si>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</si>
  <si>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</si>
  <si>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</si>
  <si>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</si>
  <si>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</si>
  <si>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</si>
  <si>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</si>
  <si>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</si>
  <si>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</si>
  <si>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</si>
  <si>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</si>
  <si>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</si>
  <si>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</si>
  <si>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</si>
  <si>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</si>
  <si>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</si>
  <si>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</si>
  <si>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</si>
  <si>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</si>
  <si>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</si>
  <si>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월</t>
  </si>
  <si>
    <t>일반9교시</t>
  </si>
  <si>
    <t>일반14교시</t>
  </si>
  <si>
    <t>13:00</t>
  </si>
  <si>
    <t>16:00</t>
  </si>
  <si>
    <t>(W9) 정례원</t>
  </si>
  <si>
    <t>106</t>
  </si>
  <si>
    <t>1072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</si>
  <si>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</si>
  <si>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</si>
  <si>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</si>
  <si>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</si>
  <si>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</si>
  <si>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</si>
  <si>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</si>
  <si>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</si>
  <si>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</si>
  <si>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</si>
  <si>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</si>
  <si>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</si>
  <si>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</si>
  <si>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</si>
  <si>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</si>
  <si>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</si>
  <si>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</si>
  <si>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</si>
  <si>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</si>
  <si>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</si>
  <si>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</si>
  <si>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</si>
  <si>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</si>
  <si>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</si>
  <si>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금</t>
  </si>
  <si>
    <t>일반9교시</t>
  </si>
  <si>
    <t>일반14교시</t>
  </si>
  <si>
    <t>13:00</t>
  </si>
  <si>
    <t>16:00</t>
  </si>
  <si>
    <t>(W9) 정례원</t>
  </si>
  <si>
    <t>106</t>
  </si>
  <si>
    <t>1073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</si>
  <si>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</si>
  <si>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</si>
  <si>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</si>
  <si>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</si>
  <si>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</si>
  <si>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</si>
  <si>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</si>
  <si>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</si>
  <si>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</si>
  <si>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</si>
  <si>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</si>
  <si>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</si>
  <si>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</si>
  <si>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</si>
  <si>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</si>
  <si>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</si>
  <si>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</si>
  <si>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</si>
  <si>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</si>
  <si>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</si>
  <si>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</si>
  <si>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</si>
  <si>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</si>
  <si>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</si>
  <si>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화</t>
  </si>
  <si>
    <t>일반9교시</t>
  </si>
  <si>
    <t>일반14교시</t>
  </si>
  <si>
    <t>13:00</t>
  </si>
  <si>
    <t>16:00</t>
  </si>
  <si>
    <t>(W9) 정례원</t>
  </si>
  <si>
    <t>106</t>
  </si>
  <si>
    <t>1074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</si>
  <si>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</si>
  <si>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</si>
  <si>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</si>
  <si>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</si>
  <si>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</si>
  <si>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</si>
  <si>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</si>
  <si>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</si>
  <si>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</si>
  <si>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</si>
  <si>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</si>
  <si>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</si>
  <si>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</si>
  <si>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</si>
  <si>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</si>
  <si>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</si>
  <si>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</si>
  <si>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</si>
  <si>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</si>
  <si>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하지영</t>
  </si>
  <si>
    <t>20111531</t>
  </si>
  <si>
    <t>전임교원</t>
  </si>
  <si>
    <t>유아교육과</t>
  </si>
  <si>
    <t>2019-12-16~2020-01-17</t>
  </si>
  <si>
    <t>월</t>
  </si>
  <si>
    <t>일반1교시</t>
  </si>
  <si>
    <t>일반8교시</t>
  </si>
  <si>
    <t>09:00</t>
  </si>
  <si>
    <t>13:00</t>
  </si>
  <si>
    <t>(W9) 정례원</t>
  </si>
  <si>
    <t>106</t>
  </si>
  <si>
    <t>1075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</si>
  <si>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</si>
  <si>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</si>
  <si>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</si>
  <si>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</si>
  <si>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</si>
  <si>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</si>
  <si>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</si>
  <si>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</si>
  <si>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</si>
  <si>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</si>
  <si>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</si>
  <si>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</si>
  <si>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</si>
  <si>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</si>
  <si>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</si>
  <si>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</si>
  <si>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</si>
  <si>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</si>
  <si>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</si>
  <si>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방효국</t>
  </si>
  <si>
    <t>20191094</t>
  </si>
  <si>
    <t>초빙교원</t>
  </si>
  <si>
    <t>유아교육과</t>
  </si>
  <si>
    <t>2019-12-16~2020-01-17</t>
  </si>
  <si>
    <t>금</t>
  </si>
  <si>
    <t>일반9교시</t>
  </si>
  <si>
    <t>일반14교시</t>
  </si>
  <si>
    <t>13:00</t>
  </si>
  <si>
    <t>16:00</t>
  </si>
  <si>
    <t>(W9) 정례원</t>
  </si>
  <si>
    <t>102</t>
  </si>
  <si>
    <t>1076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</si>
  <si>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</si>
  <si>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</si>
  <si>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</si>
  <si>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</si>
  <si>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</si>
  <si>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</si>
  <si>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</si>
  <si>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</si>
  <si>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</si>
  <si>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</si>
  <si>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</si>
  <si>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</si>
  <si>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</si>
  <si>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</si>
  <si>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</si>
  <si>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</si>
  <si>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</si>
  <si>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</si>
  <si>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</si>
  <si>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방효국</t>
  </si>
  <si>
    <t>20191094</t>
  </si>
  <si>
    <t>초빙교원</t>
  </si>
  <si>
    <t>유아교육과</t>
  </si>
  <si>
    <t>2019-12-16~2020-01-17</t>
  </si>
  <si>
    <t>월</t>
  </si>
  <si>
    <t>일반9교시</t>
  </si>
  <si>
    <t>일반14교시</t>
  </si>
  <si>
    <t>13:00</t>
  </si>
  <si>
    <t>16:00</t>
  </si>
  <si>
    <t>(W9) 정례원</t>
  </si>
  <si>
    <t>102</t>
  </si>
  <si>
    <t>1077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</si>
  <si>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</si>
  <si>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</si>
  <si>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</si>
  <si>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</si>
  <si>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</si>
  <si>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</si>
  <si>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</si>
  <si>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</si>
  <si>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</si>
  <si>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</si>
  <si>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</si>
  <si>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</si>
  <si>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</si>
  <si>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</si>
  <si>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</si>
  <si>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</si>
  <si>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</si>
  <si>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</si>
  <si>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</si>
  <si>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방효국</t>
  </si>
  <si>
    <t>20191094</t>
  </si>
  <si>
    <t>초빙교원</t>
  </si>
  <si>
    <t>유아교육과</t>
  </si>
  <si>
    <t>2019-12-16~2020-01-17</t>
  </si>
  <si>
    <t>화</t>
  </si>
  <si>
    <t>일반9교시</t>
  </si>
  <si>
    <t>일반14교시</t>
  </si>
  <si>
    <t>13:00</t>
  </si>
  <si>
    <t>16:00</t>
  </si>
  <si>
    <t>(W9) 정례원</t>
  </si>
  <si>
    <t>102</t>
  </si>
  <si>
    <t>1078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</si>
  <si>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</si>
  <si>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</si>
  <si>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</si>
  <si>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</si>
  <si>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</si>
  <si>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</si>
  <si>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</si>
  <si>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</si>
  <si>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</si>
  <si>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</si>
  <si>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</si>
  <si>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</si>
  <si>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</si>
  <si>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</si>
  <si>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</si>
  <si>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</si>
  <si>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</si>
  <si>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</si>
  <si>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</si>
  <si>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방효국</t>
  </si>
  <si>
    <t>20191094</t>
  </si>
  <si>
    <t>초빙교원</t>
  </si>
  <si>
    <t>유아교육과</t>
  </si>
  <si>
    <t>2019-12-16~2020-01-17</t>
  </si>
  <si>
    <t>목</t>
  </si>
  <si>
    <t>일반9교시</t>
  </si>
  <si>
    <t>일반14교시</t>
  </si>
  <si>
    <t>13:00</t>
  </si>
  <si>
    <t>16:00</t>
  </si>
  <si>
    <t>(W9) 정례원</t>
  </si>
  <si>
    <t>102</t>
  </si>
  <si>
    <t>1079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</si>
  <si>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</si>
  <si>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</si>
  <si>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</si>
  <si>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</si>
  <si>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</si>
  <si>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</si>
  <si>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</si>
  <si>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</si>
  <si>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</si>
  <si>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</si>
  <si>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</si>
  <si>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003</t>
  </si>
  <si>
    <t>블럭(일)</t>
  </si>
  <si>
    <t>이론</t>
  </si>
  <si>
    <t>GRADE</t>
  </si>
  <si>
    <t>상대평가</t>
  </si>
  <si>
    <t>이론</t>
  </si>
  <si>
    <t>비대상</t>
  </si>
  <si>
    <t>김민정</t>
  </si>
  <si>
    <t>20191415</t>
  </si>
  <si>
    <t>겸임교원</t>
  </si>
  <si>
    <t>유아교육과</t>
  </si>
  <si>
    <t>2019-12-16~2020-01-17</t>
  </si>
  <si>
    <t>화</t>
  </si>
  <si>
    <t>일반1교시</t>
  </si>
  <si>
    <t>일반6교시</t>
  </si>
  <si>
    <t>09:00</t>
  </si>
  <si>
    <t>12:00</t>
  </si>
  <si>
    <t>(W9) 정례원</t>
  </si>
  <si>
    <t>102</t>
  </si>
  <si>
    <t>1080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</si>
  <si>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</si>
  <si>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</si>
  <si>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</si>
  <si>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</si>
  <si>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</si>
  <si>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</si>
  <si>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</si>
  <si>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</si>
  <si>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</si>
  <si>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</si>
  <si>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</si>
  <si>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003</t>
  </si>
  <si>
    <t>블럭(일)</t>
  </si>
  <si>
    <t>이론</t>
  </si>
  <si>
    <t>GRADE</t>
  </si>
  <si>
    <t>상대평가</t>
  </si>
  <si>
    <t>이론</t>
  </si>
  <si>
    <t>비대상</t>
  </si>
  <si>
    <t>김민정</t>
  </si>
  <si>
    <t>20191415</t>
  </si>
  <si>
    <t>겸임교원</t>
  </si>
  <si>
    <t>유아교육과</t>
  </si>
  <si>
    <t>2019-12-16~2020-01-17</t>
  </si>
  <si>
    <t>목</t>
  </si>
  <si>
    <t>일반1교시</t>
  </si>
  <si>
    <t>일반6교시</t>
  </si>
  <si>
    <t>09:00</t>
  </si>
  <si>
    <t>12:00</t>
  </si>
  <si>
    <t>(W9) 정례원</t>
  </si>
  <si>
    <t>102</t>
  </si>
  <si>
    <t>1081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</si>
  <si>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</si>
  <si>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</si>
  <si>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</si>
  <si>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</si>
  <si>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</si>
  <si>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</si>
  <si>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</si>
  <si>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</si>
  <si>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</si>
  <si>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</si>
  <si>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</si>
  <si>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003</t>
  </si>
  <si>
    <t>블럭(일)</t>
  </si>
  <si>
    <t>이론</t>
  </si>
  <si>
    <t>GRADE</t>
  </si>
  <si>
    <t>상대평가</t>
  </si>
  <si>
    <t>이론</t>
  </si>
  <si>
    <t>비대상</t>
  </si>
  <si>
    <t>김민정</t>
  </si>
  <si>
    <t>20191415</t>
  </si>
  <si>
    <t>겸임교원</t>
  </si>
  <si>
    <t>유아교육과</t>
  </si>
  <si>
    <t>2019-12-16~2020-01-17</t>
  </si>
  <si>
    <t>월</t>
  </si>
  <si>
    <t>일반1교시</t>
  </si>
  <si>
    <t>일반6교시</t>
  </si>
  <si>
    <t>09:00</t>
  </si>
  <si>
    <t>12:00</t>
  </si>
  <si>
    <t>(W9) 정례원</t>
  </si>
  <si>
    <t>102</t>
  </si>
  <si>
    <t>1082</t>
  </si>
  <si>
    <t>보건복지대학</t>
  </si>
  <si>
    <t>유아교육과</t>
  </si>
  <si>
    <t>유아교육과</t>
  </si>
  <si>
    <t>2학년</t>
  </si>
  <si>
    <t>유아교육현장프로젝트2</t>
  </si>
  <si>
    <t>전선</t>
  </si>
  <si>
    <t>4</t>
  </si>
  <si>
    <t>4</t>
  </si>
  <si>
    <t>0</t>
  </si>
  <si>
    <t>주간</t>
  </si>
  <si>
    <t>0008089</t>
  </si>
  <si>
    <t>003</t>
  </si>
  <si>
    <t>블럭(일)</t>
  </si>
  <si>
    <t>이론</t>
  </si>
  <si>
    <t>GRADE</t>
  </si>
  <si>
    <t>상대평가</t>
  </si>
  <si>
    <t>이론</t>
  </si>
  <si>
    <t>비대상</t>
  </si>
  <si>
    <t>김민정</t>
  </si>
  <si>
    <t>20191415</t>
  </si>
  <si>
    <t>겸임교원</t>
  </si>
  <si>
    <t>유아교육과</t>
  </si>
  <si>
    <t>2019-12-16~2020-01-17</t>
  </si>
  <si>
    <t>금</t>
  </si>
  <si>
    <t>일반17교시</t>
  </si>
  <si>
    <t>일반22교시</t>
  </si>
  <si>
    <t>17:00</t>
  </si>
  <si>
    <t>20:00</t>
  </si>
  <si>
    <t>(W9) 정례원</t>
  </si>
  <si>
    <t>102</t>
  </si>
  <si>
    <t>1083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</si>
  <si>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</si>
  <si>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</si>
  <si>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</si>
  <si>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</si>
  <si>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</si>
  <si>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</si>
  <si>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</si>
  <si>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</si>
  <si>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</si>
  <si>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</si>
  <si>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</si>
  <si>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</si>
  <si>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</si>
  <si>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</si>
  <si>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</si>
  <si>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</si>
  <si>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</si>
  <si>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</si>
  <si>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</si>
  <si>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</si>
  <si>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</si>
  <si>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</si>
  <si>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</si>
  <si>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</si>
  <si>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</si>
  <si>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화</t>
  </si>
  <si>
    <t>일반3교시</t>
  </si>
  <si>
    <t>일반6교시</t>
  </si>
  <si>
    <t>10:00</t>
  </si>
  <si>
    <t>12:00</t>
  </si>
  <si>
    <t>(W9) 정례원</t>
  </si>
  <si>
    <t>105</t>
  </si>
  <si>
    <t>1084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</si>
  <si>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</si>
  <si>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</si>
  <si>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</si>
  <si>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</si>
  <si>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</si>
  <si>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</si>
  <si>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</si>
  <si>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</si>
  <si>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</si>
  <si>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</si>
  <si>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</si>
  <si>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</si>
  <si>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</si>
  <si>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</si>
  <si>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</si>
  <si>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</si>
  <si>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</si>
  <si>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</si>
  <si>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</si>
  <si>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</si>
  <si>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</si>
  <si>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</si>
  <si>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</si>
  <si>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</si>
  <si>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</si>
  <si>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화</t>
  </si>
  <si>
    <t>일반9교시</t>
  </si>
  <si>
    <t>일반16교시</t>
  </si>
  <si>
    <t>13:00</t>
  </si>
  <si>
    <t>17:00</t>
  </si>
  <si>
    <t>(W9) 정례원</t>
  </si>
  <si>
    <t>105</t>
  </si>
  <si>
    <t>1085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</si>
  <si>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</si>
  <si>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</si>
  <si>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</si>
  <si>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</si>
  <si>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</si>
  <si>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</si>
  <si>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</si>
  <si>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</si>
  <si>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</si>
  <si>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</si>
  <si>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</si>
  <si>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</si>
  <si>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</si>
  <si>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</si>
  <si>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</si>
  <si>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</si>
  <si>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</si>
  <si>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</si>
  <si>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</si>
  <si>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</si>
  <si>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</si>
  <si>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</si>
  <si>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</si>
  <si>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</si>
  <si>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</si>
  <si>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월</t>
  </si>
  <si>
    <t>일반3교시</t>
  </si>
  <si>
    <t>일반6교시</t>
  </si>
  <si>
    <t>10:00</t>
  </si>
  <si>
    <t>12:00</t>
  </si>
  <si>
    <t>(사회복지융합관) W10</t>
  </si>
  <si>
    <t>313</t>
  </si>
  <si>
    <t>1086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</si>
  <si>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</si>
  <si>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</si>
  <si>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</si>
  <si>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</si>
  <si>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</si>
  <si>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</si>
  <si>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</si>
  <si>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</si>
  <si>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</si>
  <si>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</si>
  <si>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</si>
  <si>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</si>
  <si>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</si>
  <si>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</si>
  <si>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</si>
  <si>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</si>
  <si>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</si>
  <si>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</si>
  <si>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</si>
  <si>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</si>
  <si>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</si>
  <si>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</si>
  <si>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</si>
  <si>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</si>
  <si>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</si>
  <si>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월</t>
  </si>
  <si>
    <t>일반9교시</t>
  </si>
  <si>
    <t>일반16교시</t>
  </si>
  <si>
    <t>13:00</t>
  </si>
  <si>
    <t>17:00</t>
  </si>
  <si>
    <t>(사회복지융합관) W10</t>
  </si>
  <si>
    <t>313</t>
  </si>
  <si>
    <t>1087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</si>
  <si>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</si>
  <si>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</si>
  <si>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</si>
  <si>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</si>
  <si>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</si>
  <si>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</si>
  <si>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</si>
  <si>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</si>
  <si>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</si>
  <si>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</si>
  <si>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</si>
  <si>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</si>
  <si>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</si>
  <si>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</si>
  <si>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</si>
  <si>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</si>
  <si>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</si>
  <si>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</si>
  <si>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</si>
  <si>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</si>
  <si>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</si>
  <si>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</si>
  <si>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</si>
  <si>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</si>
  <si>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금</t>
  </si>
  <si>
    <t>일반3교시</t>
  </si>
  <si>
    <t>일반6교시</t>
  </si>
  <si>
    <t>10:00</t>
  </si>
  <si>
    <t>12:00</t>
  </si>
  <si>
    <t>(사회복지융합관) W10</t>
  </si>
  <si>
    <t>313</t>
  </si>
  <si>
    <t>1088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</si>
  <si>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</si>
  <si>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</si>
  <si>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</si>
  <si>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</si>
  <si>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</si>
  <si>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</si>
  <si>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</si>
  <si>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</si>
  <si>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</si>
  <si>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</si>
  <si>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</si>
  <si>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</si>
  <si>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</si>
  <si>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</si>
  <si>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</si>
  <si>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</si>
  <si>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</si>
  <si>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</si>
  <si>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</si>
  <si>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</si>
  <si>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</si>
  <si>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</si>
  <si>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</si>
  <si>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</si>
  <si>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금</t>
  </si>
  <si>
    <t>일반1교시</t>
  </si>
  <si>
    <t>일반6교시</t>
  </si>
  <si>
    <t>09:00</t>
  </si>
  <si>
    <t>12:00</t>
  </si>
  <si>
    <t>(사회복지융합관) W10</t>
  </si>
  <si>
    <t>313</t>
  </si>
  <si>
    <t>1089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</si>
  <si>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</si>
  <si>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</si>
  <si>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</si>
  <si>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</si>
  <si>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</si>
  <si>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</si>
  <si>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</si>
  <si>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</si>
  <si>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</si>
  <si>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</si>
  <si>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</si>
  <si>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</si>
  <si>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</si>
  <si>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</si>
  <si>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</si>
  <si>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</si>
  <si>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</si>
  <si>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</si>
  <si>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</si>
  <si>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</si>
  <si>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</si>
  <si>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</si>
  <si>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</si>
  <si>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</si>
  <si>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목</t>
  </si>
  <si>
    <t>일반3교시</t>
  </si>
  <si>
    <t>일반6교시</t>
  </si>
  <si>
    <t>10:00</t>
  </si>
  <si>
    <t>12:00</t>
  </si>
  <si>
    <t>(W9) 정례원</t>
  </si>
  <si>
    <t>105</t>
  </si>
  <si>
    <t>1090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</si>
  <si>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</si>
  <si>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</si>
  <si>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</si>
  <si>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</si>
  <si>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</si>
  <si>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</si>
  <si>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</si>
  <si>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</si>
  <si>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</si>
  <si>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</si>
  <si>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</si>
  <si>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</si>
  <si>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</si>
  <si>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</si>
  <si>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</si>
  <si>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</si>
  <si>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</si>
  <si>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</si>
  <si>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</si>
  <si>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</si>
  <si>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</si>
  <si>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</si>
  <si>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</si>
  <si>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</si>
  <si>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금</t>
  </si>
  <si>
    <t>일반9교시</t>
  </si>
  <si>
    <t>일반16교시</t>
  </si>
  <si>
    <t>13:00</t>
  </si>
  <si>
    <t>17:00</t>
  </si>
  <si>
    <t>(사회복지융합관) W10</t>
  </si>
  <si>
    <t>313</t>
  </si>
  <si>
    <t>1091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</si>
  <si>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</si>
  <si>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</si>
  <si>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</si>
  <si>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</si>
  <si>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</si>
  <si>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</si>
  <si>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</si>
  <si>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</si>
  <si>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</si>
  <si>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</si>
  <si>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</si>
  <si>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</si>
  <si>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</si>
  <si>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</si>
  <si>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</si>
  <si>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</si>
  <si>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</si>
  <si>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</si>
  <si>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</si>
  <si>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</si>
  <si>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</si>
  <si>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</si>
  <si>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</si>
  <si>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</si>
  <si>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목</t>
  </si>
  <si>
    <t>일반9교시</t>
  </si>
  <si>
    <t>일반16교시</t>
  </si>
  <si>
    <t>13:00</t>
  </si>
  <si>
    <t>17:00</t>
  </si>
  <si>
    <t>(W9) 정례원</t>
  </si>
  <si>
    <t>105</t>
  </si>
  <si>
    <t>1092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</si>
  <si>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</si>
  <si>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</si>
  <si>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</si>
  <si>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</si>
  <si>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</si>
  <si>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</si>
  <si>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</si>
  <si>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</si>
  <si>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</si>
  <si>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</si>
  <si>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</si>
  <si>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</si>
  <si>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</si>
  <si>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</si>
  <si>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</si>
  <si>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</si>
  <si>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</si>
  <si>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</si>
  <si>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</si>
  <si>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</si>
  <si>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</si>
  <si>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</si>
  <si>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</si>
  <si>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2019-12-16~2020-01-17</t>
  </si>
  <si>
    <t>금</t>
  </si>
  <si>
    <t>일반9교시</t>
  </si>
  <si>
    <t>일반14교시</t>
  </si>
  <si>
    <t>13:00</t>
  </si>
  <si>
    <t>16:00</t>
  </si>
  <si>
    <t>(사회복지융합관) W10</t>
  </si>
  <si>
    <t>313</t>
  </si>
  <si>
    <t>1093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</si>
  <si>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</si>
  <si>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</si>
  <si>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</si>
  <si>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</si>
  <si>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</si>
  <si>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</si>
  <si>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</si>
  <si>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</si>
  <si>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</si>
  <si>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</si>
  <si>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</si>
  <si>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</si>
  <si>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</si>
  <si>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</si>
  <si>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</si>
  <si>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</si>
  <si>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</si>
  <si>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</si>
  <si>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</si>
  <si>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노현주</t>
  </si>
  <si>
    <t>20191323</t>
  </si>
  <si>
    <t>강사</t>
  </si>
  <si>
    <t>유아교육과</t>
  </si>
  <si>
    <t>2019-12-16~2020-01-17</t>
  </si>
  <si>
    <t>목</t>
  </si>
  <si>
    <t>일반9교시</t>
  </si>
  <si>
    <t>일반14교시</t>
  </si>
  <si>
    <t>13:00</t>
  </si>
  <si>
    <t>16:00</t>
  </si>
  <si>
    <t>(사회복지융합관) W10</t>
  </si>
  <si>
    <t>313</t>
  </si>
  <si>
    <t>1094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</si>
  <si>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</si>
  <si>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</si>
  <si>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</si>
  <si>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</si>
  <si>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</si>
  <si>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</si>
  <si>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</si>
  <si>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</si>
  <si>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</si>
  <si>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</si>
  <si>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</si>
  <si>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</si>
  <si>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</si>
  <si>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</si>
  <si>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</si>
  <si>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</si>
  <si>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</si>
  <si>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</si>
  <si>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</si>
  <si>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노현주</t>
  </si>
  <si>
    <t>20191323</t>
  </si>
  <si>
    <t>강사</t>
  </si>
  <si>
    <t>유아교육과</t>
  </si>
  <si>
    <t>2019-12-16~2020-01-17</t>
  </si>
  <si>
    <t>화</t>
  </si>
  <si>
    <t>일반9교시</t>
  </si>
  <si>
    <t>일반14교시</t>
  </si>
  <si>
    <t>13:00</t>
  </si>
  <si>
    <t>16:00</t>
  </si>
  <si>
    <t>(사회복지융합관) W10</t>
  </si>
  <si>
    <t>313</t>
  </si>
  <si>
    <t>1095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</si>
  <si>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</si>
  <si>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</si>
  <si>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</si>
  <si>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</si>
  <si>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</si>
  <si>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</si>
  <si>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</si>
  <si>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</si>
  <si>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</si>
  <si>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</si>
  <si>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</si>
  <si>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</si>
  <si>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</si>
  <si>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</si>
  <si>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</si>
  <si>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</si>
  <si>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</si>
  <si>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</si>
  <si>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</si>
  <si>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노현주</t>
  </si>
  <si>
    <t>20191323</t>
  </si>
  <si>
    <t>강사</t>
  </si>
  <si>
    <t>유아교육과</t>
  </si>
  <si>
    <t>2019-12-16~2020-01-17</t>
  </si>
  <si>
    <t>화</t>
  </si>
  <si>
    <t>일반1교시</t>
  </si>
  <si>
    <t>일반6교시</t>
  </si>
  <si>
    <t>09:00</t>
  </si>
  <si>
    <t>12:00</t>
  </si>
  <si>
    <t>(사회복지융합관) W10</t>
  </si>
  <si>
    <t>313</t>
  </si>
  <si>
    <t>1096</t>
  </si>
  <si>
    <t>보건복지대학</t>
  </si>
  <si>
    <t>유아교육과</t>
  </si>
  <si>
    <t>유아교육과</t>
  </si>
  <si>
    <t>3학년</t>
  </si>
  <si>
    <t>영유아프로그램개발과평가</t>
  </si>
  <si>
    <t>전선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</si>
  <si>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</si>
  <si>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</si>
  <si>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</si>
  <si>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</si>
  <si>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</si>
  <si>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</si>
  <si>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</si>
  <si>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</si>
  <si>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</si>
  <si>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</si>
  <si>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</si>
  <si>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</si>
  <si>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</si>
  <si>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노현주</t>
  </si>
  <si>
    <t>20191323</t>
  </si>
  <si>
    <t>강사</t>
  </si>
  <si>
    <t>유아교육과</t>
  </si>
  <si>
    <t>2019-12-16~2020-01-17</t>
  </si>
  <si>
    <t>목</t>
  </si>
  <si>
    <t>일반1교시</t>
  </si>
  <si>
    <t>일반6교시</t>
  </si>
  <si>
    <t>09:00</t>
  </si>
  <si>
    <t>12:00</t>
  </si>
  <si>
    <t>(사회복지융합관) W10</t>
  </si>
  <si>
    <t>313</t>
  </si>
  <si>
    <t>1097</t>
  </si>
  <si>
    <t>보건복지대학</t>
  </si>
  <si>
    <t>응급구조학과</t>
  </si>
  <si>
    <t>응급구조학과</t>
  </si>
  <si>
    <t>2학년</t>
  </si>
  <si>
    <t>심전도</t>
  </si>
  <si>
    <t>전선</t>
  </si>
  <si>
    <t>3</t>
  </si>
  <si>
    <t>3</t>
  </si>
  <si>
    <t>0</t>
  </si>
  <si>
    <t>주간</t>
  </si>
  <si>
    <t>9000107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</si>
  <si>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</si>
  <si>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</si>
  <si>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</si>
  <si>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</si>
  <si>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</si>
  <si>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</si>
  <si>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</si>
  <si>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</si>
  <si>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</si>
  <si>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</si>
  <si>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</si>
  <si>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</si>
  <si>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</si>
  <si>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</si>
  <si>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금</t>
  </si>
  <si>
    <t>일반15교시</t>
  </si>
  <si>
    <t>일반20교시</t>
  </si>
  <si>
    <t>16:00</t>
  </si>
  <si>
    <t>19:00</t>
  </si>
  <si>
    <t>(보건의료과학관) W5</t>
  </si>
  <si>
    <t>320</t>
  </si>
  <si>
    <t>3</t>
  </si>
  <si>
    <t>1098</t>
  </si>
  <si>
    <t>보건복지대학</t>
  </si>
  <si>
    <t>응급구조학과</t>
  </si>
  <si>
    <t>응급구조학과</t>
  </si>
  <si>
    <t>2학년</t>
  </si>
  <si>
    <t>심전도</t>
  </si>
  <si>
    <t>전선</t>
  </si>
  <si>
    <t>3</t>
  </si>
  <si>
    <t>3</t>
  </si>
  <si>
    <t>0</t>
  </si>
  <si>
    <t>주간</t>
  </si>
  <si>
    <t>9000107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</si>
  <si>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</si>
  <si>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</si>
  <si>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</si>
  <si>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</si>
  <si>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</si>
  <si>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</si>
  <si>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</si>
  <si>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</si>
  <si>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</si>
  <si>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</si>
  <si>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</si>
  <si>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</si>
  <si>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</si>
  <si>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</si>
  <si>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월</t>
  </si>
  <si>
    <t>일반9교시</t>
  </si>
  <si>
    <t>일반14교시</t>
  </si>
  <si>
    <t>13:00</t>
  </si>
  <si>
    <t>16:00</t>
  </si>
  <si>
    <t>(보건의료과학관) W5</t>
  </si>
  <si>
    <t>320</t>
  </si>
  <si>
    <t>3</t>
  </si>
  <si>
    <t>1099</t>
  </si>
  <si>
    <t>보건복지대학</t>
  </si>
  <si>
    <t>응급구조학과</t>
  </si>
  <si>
    <t>응급구조학과</t>
  </si>
  <si>
    <t>2학년</t>
  </si>
  <si>
    <t>심전도</t>
  </si>
  <si>
    <t>전선</t>
  </si>
  <si>
    <t>3</t>
  </si>
  <si>
    <t>3</t>
  </si>
  <si>
    <t>0</t>
  </si>
  <si>
    <t>주간</t>
  </si>
  <si>
    <t>9000107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</si>
  <si>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</si>
  <si>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</si>
  <si>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</si>
  <si>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</si>
  <si>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</si>
  <si>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</si>
  <si>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</si>
  <si>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</si>
  <si>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</si>
  <si>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</si>
  <si>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</si>
  <si>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</si>
  <si>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</si>
  <si>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</si>
  <si>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수</t>
  </si>
  <si>
    <t>일반9교시</t>
  </si>
  <si>
    <t>일반14교시</t>
  </si>
  <si>
    <t>13:00</t>
  </si>
  <si>
    <t>16:00</t>
  </si>
  <si>
    <t>(보건의료과학관) W5</t>
  </si>
  <si>
    <t>320</t>
  </si>
  <si>
    <t>3</t>
  </si>
  <si>
    <t>1100</t>
  </si>
  <si>
    <t>보건복지대학</t>
  </si>
  <si>
    <t>응급구조학과</t>
  </si>
  <si>
    <t>응급구조학과</t>
  </si>
  <si>
    <t>2학년</t>
  </si>
  <si>
    <t>심전도</t>
  </si>
  <si>
    <t>전선</t>
  </si>
  <si>
    <t>3</t>
  </si>
  <si>
    <t>3</t>
  </si>
  <si>
    <t>0</t>
  </si>
  <si>
    <t>주간</t>
  </si>
  <si>
    <t>9000107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</si>
  <si>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</si>
  <si>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</si>
  <si>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</si>
  <si>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</si>
  <si>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</si>
  <si>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</si>
  <si>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</si>
  <si>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</si>
  <si>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</si>
  <si>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</si>
  <si>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</si>
  <si>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</si>
  <si>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</si>
  <si>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</si>
  <si>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금</t>
  </si>
  <si>
    <t>일반9교시</t>
  </si>
  <si>
    <t>일반14교시</t>
  </si>
  <si>
    <t>13:00</t>
  </si>
  <si>
    <t>16:00</t>
  </si>
  <si>
    <t>(보건의료과학관) W5</t>
  </si>
  <si>
    <t>320</t>
  </si>
  <si>
    <t>3</t>
  </si>
  <si>
    <t>1101</t>
  </si>
  <si>
    <t>보건복지대학</t>
  </si>
  <si>
    <t>응급구조학과</t>
  </si>
  <si>
    <t>응급구조학과</t>
  </si>
  <si>
    <t>2학년</t>
  </si>
  <si>
    <t>심전도</t>
  </si>
  <si>
    <t>전선</t>
  </si>
  <si>
    <t>3</t>
  </si>
  <si>
    <t>3</t>
  </si>
  <si>
    <t>0</t>
  </si>
  <si>
    <t>주간</t>
  </si>
  <si>
    <t>9000107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</si>
  <si>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</si>
  <si>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</si>
  <si>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</si>
  <si>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</si>
  <si>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</si>
  <si>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</si>
  <si>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</si>
  <si>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</si>
  <si>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</si>
  <si>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</si>
  <si>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</si>
  <si>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</si>
  <si>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</si>
  <si>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</si>
  <si>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일</t>
  </si>
  <si>
    <t>일반1교시</t>
  </si>
  <si>
    <t>일반18교시</t>
  </si>
  <si>
    <t>09:00</t>
  </si>
  <si>
    <t>18:00</t>
  </si>
  <si>
    <t>(보건의료과학관) W5</t>
  </si>
  <si>
    <t>320</t>
  </si>
  <si>
    <t>1102</t>
  </si>
  <si>
    <t>보건복지대학</t>
  </si>
  <si>
    <t>응급구조학과</t>
  </si>
  <si>
    <t>응급구조학과</t>
  </si>
  <si>
    <t>2학년</t>
  </si>
  <si>
    <t>심전도</t>
  </si>
  <si>
    <t>전선</t>
  </si>
  <si>
    <t>3</t>
  </si>
  <si>
    <t>3</t>
  </si>
  <si>
    <t>0</t>
  </si>
  <si>
    <t>주간</t>
  </si>
  <si>
    <t>9000107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</si>
  <si>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</si>
  <si>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</si>
  <si>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</si>
  <si>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</si>
  <si>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</si>
  <si>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</si>
  <si>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</si>
  <si>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</si>
  <si>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</si>
  <si>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</si>
  <si>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</si>
  <si>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</si>
  <si>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</si>
  <si>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</si>
  <si>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토</t>
  </si>
  <si>
    <t>일반1교시</t>
  </si>
  <si>
    <t>일반18교시</t>
  </si>
  <si>
    <t>09:00</t>
  </si>
  <si>
    <t>18:00</t>
  </si>
  <si>
    <t>(보건의료과학관) W5</t>
  </si>
  <si>
    <t>320</t>
  </si>
  <si>
    <t>1103</t>
  </si>
  <si>
    <t>보건복지대학</t>
  </si>
  <si>
    <t>응급구조학과</t>
  </si>
  <si>
    <t>응급구조학과</t>
  </si>
  <si>
    <t>2학년</t>
  </si>
  <si>
    <t>일반외과진료보조학</t>
  </si>
  <si>
    <t>전선</t>
  </si>
  <si>
    <t>1</t>
  </si>
  <si>
    <t>1</t>
  </si>
  <si>
    <t>0</t>
  </si>
  <si>
    <t>주간</t>
  </si>
  <si>
    <t>9002120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</si>
  <si>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</si>
  <si>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</si>
  <si>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</si>
  <si>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</si>
  <si>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</si>
  <si>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</si>
  <si>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</si>
  <si>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</si>
  <si>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</si>
  <si>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</si>
  <si>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</si>
  <si>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</si>
  <si>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</si>
  <si>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</si>
  <si>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화</t>
  </si>
  <si>
    <t>일반9교시</t>
  </si>
  <si>
    <t>일반14교시</t>
  </si>
  <si>
    <t>13:00</t>
  </si>
  <si>
    <t>16:00</t>
  </si>
  <si>
    <t>(보건의료과학관) W5</t>
  </si>
  <si>
    <t>320</t>
  </si>
  <si>
    <t>1104</t>
  </si>
  <si>
    <t>보건복지대학</t>
  </si>
  <si>
    <t>응급구조학과</t>
  </si>
  <si>
    <t>응급구조학과</t>
  </si>
  <si>
    <t>2학년</t>
  </si>
  <si>
    <t>일반외과진료보조학</t>
  </si>
  <si>
    <t>전선</t>
  </si>
  <si>
    <t>1</t>
  </si>
  <si>
    <t>1</t>
  </si>
  <si>
    <t>0</t>
  </si>
  <si>
    <t>주간</t>
  </si>
  <si>
    <t>9002120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</si>
  <si>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</si>
  <si>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</si>
  <si>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</si>
  <si>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</si>
  <si>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</si>
  <si>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</si>
  <si>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</si>
  <si>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</si>
  <si>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</si>
  <si>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</si>
  <si>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</si>
  <si>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</si>
  <si>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</si>
  <si>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목</t>
  </si>
  <si>
    <t>일반9교시</t>
  </si>
  <si>
    <t>일반14교시</t>
  </si>
  <si>
    <t>13:00</t>
  </si>
  <si>
    <t>16:00</t>
  </si>
  <si>
    <t>(보건의료과학관) W5</t>
  </si>
  <si>
    <t>320</t>
  </si>
  <si>
    <t>3</t>
  </si>
  <si>
    <t>1105</t>
  </si>
  <si>
    <t>보건복지대학</t>
  </si>
  <si>
    <t>응급구조학과</t>
  </si>
  <si>
    <t>응급구조학과</t>
  </si>
  <si>
    <t>3학년</t>
  </si>
  <si>
    <t>전문응급처치임상실습2</t>
  </si>
  <si>
    <t>전선</t>
  </si>
  <si>
    <t>3</t>
  </si>
  <si>
    <t>0</t>
  </si>
  <si>
    <t>6</t>
  </si>
  <si>
    <t>주간</t>
  </si>
  <si>
    <t>9001326</t>
  </si>
  <si>
    <t>001</t>
  </si>
  <si>
    <t>블럭(일)</t>
  </si>
  <si>
    <t>실험ㆍ실습</t>
  </si>
  <si>
    <t>P/NP</t>
  </si>
  <si>
    <t>절대평가</t>
  </si>
  <si>
    <t>실험ㆍ실습</t>
  </si>
  <si>
    <t>오프라인강의</t>
  </si>
  <si>
    <t>비대상</t>
  </si>
  <si>
    <t>2019-12-16~2020-01-17</t>
  </si>
  <si>
    <t>:</t>
  </si>
  <si>
    <t>:</t>
  </si>
  <si>
    <t>8</t>
  </si>
  <si>
    <t>1106</t>
  </si>
  <si>
    <t>보건복지대학</t>
  </si>
  <si>
    <t>응급구조학과</t>
  </si>
  <si>
    <t>응급구조학과</t>
  </si>
  <si>
    <t>3학년</t>
  </si>
  <si>
    <t>행동응급</t>
  </si>
  <si>
    <t>전선</t>
  </si>
  <si>
    <t>1</t>
  </si>
  <si>
    <t>1</t>
  </si>
  <si>
    <t>0</t>
  </si>
  <si>
    <t>주간</t>
  </si>
  <si>
    <t>0003749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</si>
  <si>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</si>
  <si>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</si>
  <si>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</si>
  <si>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</si>
  <si>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</si>
  <si>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</si>
  <si>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</si>
  <si>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</si>
  <si>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</si>
  <si>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</si>
  <si>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</si>
  <si>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</si>
  <si>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</si>
  <si>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</si>
  <si>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목</t>
  </si>
  <si>
    <t>일반1교시</t>
  </si>
  <si>
    <t>일반6교시</t>
  </si>
  <si>
    <t>09:00</t>
  </si>
  <si>
    <t>12:00</t>
  </si>
  <si>
    <t>(보건의료과학관) W5</t>
  </si>
  <si>
    <t>320</t>
  </si>
  <si>
    <t>3</t>
  </si>
  <si>
    <t>1107</t>
  </si>
  <si>
    <t>보건복지대학</t>
  </si>
  <si>
    <t>응급구조학과</t>
  </si>
  <si>
    <t>응급구조학과</t>
  </si>
  <si>
    <t>3학년</t>
  </si>
  <si>
    <t>행동응급</t>
  </si>
  <si>
    <t>전선</t>
  </si>
  <si>
    <t>1</t>
  </si>
  <si>
    <t>1</t>
  </si>
  <si>
    <t>0</t>
  </si>
  <si>
    <t>주간</t>
  </si>
  <si>
    <t>0003749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</si>
  <si>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</si>
  <si>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</si>
  <si>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</si>
  <si>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</si>
  <si>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</si>
  <si>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</si>
  <si>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</si>
  <si>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</si>
  <si>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민경훈</t>
  </si>
  <si>
    <t>20081080</t>
  </si>
  <si>
    <t>전임교원</t>
  </si>
  <si>
    <t>응급구조학과</t>
  </si>
  <si>
    <t>2019-12-16~2020-01-17</t>
  </si>
  <si>
    <t>금</t>
  </si>
  <si>
    <t>일반1교시</t>
  </si>
  <si>
    <t>일반6교시</t>
  </si>
  <si>
    <t>09:00</t>
  </si>
  <si>
    <t>12:00</t>
  </si>
  <si>
    <t>(보건의료과학관) W5</t>
  </si>
  <si>
    <t>320</t>
  </si>
  <si>
    <t>4</t>
  </si>
  <si>
    <t>1108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</si>
  <si>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</si>
  <si>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</si>
  <si>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</si>
  <si>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</si>
  <si>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</si>
  <si>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</si>
  <si>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</si>
  <si>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</si>
  <si>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</si>
  <si>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</si>
  <si>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</si>
  <si>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</si>
  <si>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</si>
  <si>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</si>
  <si>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</si>
  <si>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</si>
  <si>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</si>
  <si>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</si>
  <si>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</si>
  <si>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</si>
  <si>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</si>
  <si>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</si>
  <si>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</si>
  <si>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</si>
  <si>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</si>
  <si>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2019-12-16~2020-01-17</t>
  </si>
  <si>
    <t>화</t>
  </si>
  <si>
    <t>일반3교시</t>
  </si>
  <si>
    <t>일반6교시</t>
  </si>
  <si>
    <t>10:00</t>
  </si>
  <si>
    <t>12:00</t>
  </si>
  <si>
    <t>(보건의료과학관) W5</t>
  </si>
  <si>
    <t>510-2</t>
  </si>
  <si>
    <t>3</t>
  </si>
  <si>
    <t>1109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</si>
  <si>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</si>
  <si>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</si>
  <si>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</si>
  <si>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</si>
  <si>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</si>
  <si>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</si>
  <si>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</si>
  <si>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</si>
  <si>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</si>
  <si>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</si>
  <si>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</si>
  <si>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</si>
  <si>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</si>
  <si>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</si>
  <si>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</si>
  <si>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</si>
  <si>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</si>
  <si>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</si>
  <si>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</si>
  <si>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</si>
  <si>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</si>
  <si>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</si>
  <si>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</si>
  <si>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</si>
  <si>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</si>
  <si>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2019-12-16~2020-01-17</t>
  </si>
  <si>
    <t>목</t>
  </si>
  <si>
    <t>일반3교시</t>
  </si>
  <si>
    <t>일반6교시</t>
  </si>
  <si>
    <t>10:00</t>
  </si>
  <si>
    <t>12:00</t>
  </si>
  <si>
    <t>(보건의료과학관) W5</t>
  </si>
  <si>
    <t>510-2</t>
  </si>
  <si>
    <t>3</t>
  </si>
  <si>
    <t>1110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</si>
  <si>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</si>
  <si>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</si>
  <si>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</si>
  <si>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</si>
  <si>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</si>
  <si>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</si>
  <si>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</si>
  <si>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</si>
  <si>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</si>
  <si>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</si>
  <si>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</si>
  <si>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</si>
  <si>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</si>
  <si>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</si>
  <si>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</si>
  <si>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</si>
  <si>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</si>
  <si>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</si>
  <si>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</si>
  <si>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</si>
  <si>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</si>
  <si>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</si>
  <si>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</si>
  <si>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</si>
  <si>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</si>
  <si>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2019-12-16~2020-01-17</t>
  </si>
  <si>
    <t>금</t>
  </si>
  <si>
    <t>일반3교시</t>
  </si>
  <si>
    <t>일반6교시</t>
  </si>
  <si>
    <t>10:00</t>
  </si>
  <si>
    <t>12:00</t>
  </si>
  <si>
    <t>(보건의료과학관) W5</t>
  </si>
  <si>
    <t>510-2</t>
  </si>
  <si>
    <t>3</t>
  </si>
  <si>
    <t>1111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</si>
  <si>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</si>
  <si>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</si>
  <si>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</si>
  <si>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</si>
  <si>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</si>
  <si>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</si>
  <si>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</si>
  <si>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</si>
  <si>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</si>
  <si>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</si>
  <si>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</si>
  <si>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</si>
  <si>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</si>
  <si>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</si>
  <si>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</si>
  <si>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</si>
  <si>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</si>
  <si>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</si>
  <si>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</si>
  <si>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</si>
  <si>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</si>
  <si>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</si>
  <si>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</si>
  <si>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</si>
  <si>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</si>
  <si>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2019-12-16~2020-01-17</t>
  </si>
  <si>
    <t>금</t>
  </si>
  <si>
    <t>일반9교시</t>
  </si>
  <si>
    <t>일반12교시</t>
  </si>
  <si>
    <t>13:00</t>
  </si>
  <si>
    <t>15:00</t>
  </si>
  <si>
    <t>(보건의료과학관) W5</t>
  </si>
  <si>
    <t>510-2</t>
  </si>
  <si>
    <t>3</t>
  </si>
  <si>
    <t>1112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</si>
  <si>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</si>
  <si>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</si>
  <si>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</si>
  <si>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</si>
  <si>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</si>
  <si>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</si>
  <si>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</si>
  <si>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</si>
  <si>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</si>
  <si>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</si>
  <si>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</si>
  <si>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</si>
  <si>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</si>
  <si>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</si>
  <si>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</si>
  <si>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</si>
  <si>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</si>
  <si>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</si>
  <si>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</si>
  <si>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</si>
  <si>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</si>
  <si>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</si>
  <si>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</si>
  <si>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</si>
  <si>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</si>
  <si>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2019-12-16~2020-01-17</t>
  </si>
  <si>
    <t>월</t>
  </si>
  <si>
    <t>일반3교시</t>
  </si>
  <si>
    <t>일반6교시</t>
  </si>
  <si>
    <t>10:00</t>
  </si>
  <si>
    <t>12:00</t>
  </si>
  <si>
    <t>(보건의료과학관) W5</t>
  </si>
  <si>
    <t>510-2</t>
  </si>
  <si>
    <t>3</t>
  </si>
  <si>
    <t>1113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</si>
  <si>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</si>
  <si>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</si>
  <si>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</si>
  <si>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</si>
  <si>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</si>
  <si>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</si>
  <si>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</si>
  <si>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</si>
  <si>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</si>
  <si>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</si>
  <si>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</si>
  <si>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002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</si>
  <si>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</si>
  <si>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</si>
  <si>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</si>
  <si>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</si>
  <si>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</si>
  <si>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</si>
  <si>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</si>
  <si>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</si>
  <si>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</si>
  <si>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</si>
  <si>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</si>
  <si>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</si>
  <si>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</si>
  <si>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2019-12-16~2020-01-17</t>
  </si>
  <si>
    <t>목</t>
  </si>
  <si>
    <t>일반9교시</t>
  </si>
  <si>
    <t>일반12교시</t>
  </si>
  <si>
    <t>13:00</t>
  </si>
  <si>
    <t>15:00</t>
  </si>
  <si>
    <t>(보건의료과학관) W5</t>
  </si>
  <si>
    <t>510-2</t>
  </si>
  <si>
    <t>3</t>
  </si>
  <si>
    <t>1114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</si>
  <si>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</si>
  <si>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</si>
  <si>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</si>
  <si>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</si>
  <si>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</si>
  <si>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</si>
  <si>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</si>
  <si>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</si>
  <si>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</si>
  <si>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</si>
  <si>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</si>
  <si>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</si>
  <si>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</si>
  <si>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</si>
  <si>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</si>
  <si>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</si>
  <si>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</si>
  <si>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</si>
  <si>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</si>
  <si>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</si>
  <si>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월</t>
  </si>
  <si>
    <t>일반19교시</t>
  </si>
  <si>
    <t>일반30교시</t>
  </si>
  <si>
    <t>18:00</t>
  </si>
  <si>
    <t>24:00</t>
  </si>
  <si>
    <t>2</t>
  </si>
  <si>
    <t>1115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</si>
  <si>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</si>
  <si>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</si>
  <si>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</si>
  <si>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</si>
  <si>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</si>
  <si>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</si>
  <si>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</si>
  <si>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</si>
  <si>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</si>
  <si>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</si>
  <si>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</si>
  <si>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</si>
  <si>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</si>
  <si>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</si>
  <si>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</si>
  <si>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</si>
  <si>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</si>
  <si>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</si>
  <si>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</si>
  <si>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</si>
  <si>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수</t>
  </si>
  <si>
    <t>일반19교시</t>
  </si>
  <si>
    <t>일반30교시</t>
  </si>
  <si>
    <t>18:00</t>
  </si>
  <si>
    <t>24:00</t>
  </si>
  <si>
    <t>2</t>
  </si>
  <si>
    <t>1116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</si>
  <si>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</si>
  <si>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</si>
  <si>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</si>
  <si>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</si>
  <si>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</si>
  <si>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</si>
  <si>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</si>
  <si>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</si>
  <si>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</si>
  <si>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</si>
  <si>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</si>
  <si>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</si>
  <si>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</si>
  <si>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</si>
  <si>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</si>
  <si>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</si>
  <si>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</si>
  <si>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</si>
  <si>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</si>
  <si>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</si>
  <si>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화</t>
  </si>
  <si>
    <t>일반19교시</t>
  </si>
  <si>
    <t>일반30교시</t>
  </si>
  <si>
    <t>18:00</t>
  </si>
  <si>
    <t>24:00</t>
  </si>
  <si>
    <t>2</t>
  </si>
  <si>
    <t>1117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</si>
  <si>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</si>
  <si>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</si>
  <si>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</si>
  <si>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</si>
  <si>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</si>
  <si>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</si>
  <si>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</si>
  <si>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</si>
  <si>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</si>
  <si>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</si>
  <si>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</si>
  <si>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</si>
  <si>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</si>
  <si>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</si>
  <si>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</si>
  <si>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</si>
  <si>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</si>
  <si>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</si>
  <si>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</si>
  <si>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</si>
  <si>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목</t>
  </si>
  <si>
    <t>일반19교시</t>
  </si>
  <si>
    <t>일반30교시</t>
  </si>
  <si>
    <t>18:00</t>
  </si>
  <si>
    <t>24:00</t>
  </si>
  <si>
    <t>2</t>
  </si>
  <si>
    <t>1118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</si>
  <si>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</si>
  <si>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</si>
  <si>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</si>
  <si>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</si>
  <si>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</si>
  <si>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</si>
  <si>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</si>
  <si>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</si>
  <si>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</si>
  <si>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</si>
  <si>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</si>
  <si>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</si>
  <si>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</si>
  <si>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</si>
  <si>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</si>
  <si>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</si>
  <si>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</si>
  <si>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</si>
  <si>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</si>
  <si>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</si>
  <si>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</si>
  <si>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</si>
  <si>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1119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</si>
  <si>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</si>
  <si>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</si>
  <si>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</si>
  <si>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</si>
  <si>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</si>
  <si>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</si>
  <si>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</si>
  <si>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</si>
  <si>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</si>
  <si>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</si>
  <si>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</si>
  <si>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003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</si>
  <si>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</si>
  <si>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</si>
  <si>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</si>
  <si>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</si>
  <si>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</si>
  <si>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</si>
  <si>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</si>
  <si>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</si>
  <si>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</si>
  <si>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</si>
  <si>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1120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</si>
  <si>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</si>
  <si>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</si>
  <si>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</si>
  <si>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</si>
  <si>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</si>
  <si>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</si>
  <si>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</si>
  <si>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</si>
  <si>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</si>
  <si>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</si>
  <si>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</si>
  <si>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004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</si>
  <si>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</si>
  <si>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</si>
  <si>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</si>
  <si>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</si>
  <si>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</si>
  <si>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</si>
  <si>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</si>
  <si>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</si>
  <si>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</si>
  <si>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</si>
  <si>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1121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</si>
  <si>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</si>
  <si>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</si>
  <si>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</si>
  <si>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</si>
  <si>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</si>
  <si>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</si>
  <si>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</si>
  <si>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</si>
  <si>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</si>
  <si>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</si>
  <si>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</si>
  <si>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005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</si>
  <si>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</si>
  <si>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</si>
  <si>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</si>
  <si>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</si>
  <si>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</si>
  <si>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</si>
  <si>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</si>
  <si>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</si>
  <si>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</si>
  <si>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</si>
  <si>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1122</t>
  </si>
  <si>
    <t>보건복지대학</t>
  </si>
  <si>
    <t>간호학과</t>
  </si>
  <si>
    <t>간호학과</t>
  </si>
  <si>
    <t>3학년</t>
  </si>
  <si>
    <t>International Global Nursing Practicum</t>
  </si>
  <si>
    <t>전선</t>
  </si>
  <si>
    <t>2</t>
  </si>
  <si>
    <t>0</t>
  </si>
  <si>
    <t>6</t>
  </si>
  <si>
    <t>주간</t>
  </si>
  <si>
    <t>9005242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</si>
  <si>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</si>
  <si>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</si>
  <si>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</si>
  <si>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</si>
  <si>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</si>
  <si>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</si>
  <si>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</si>
  <si>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</si>
  <si>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</si>
  <si>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화</t>
  </si>
  <si>
    <t>일반7교시</t>
  </si>
  <si>
    <t>일반18교시</t>
  </si>
  <si>
    <t>12:00</t>
  </si>
  <si>
    <t>18:00</t>
  </si>
  <si>
    <t>4</t>
  </si>
  <si>
    <t>1123</t>
  </si>
  <si>
    <t>보건복지대학</t>
  </si>
  <si>
    <t>간호학과</t>
  </si>
  <si>
    <t>간호학과</t>
  </si>
  <si>
    <t>3학년</t>
  </si>
  <si>
    <t>International Global Nursing Practicum</t>
  </si>
  <si>
    <t>전선</t>
  </si>
  <si>
    <t>2</t>
  </si>
  <si>
    <t>0</t>
  </si>
  <si>
    <t>6</t>
  </si>
  <si>
    <t>주간</t>
  </si>
  <si>
    <t>9005242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</si>
  <si>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</si>
  <si>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</si>
  <si>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</si>
  <si>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</si>
  <si>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</si>
  <si>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</si>
  <si>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</si>
  <si>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</si>
  <si>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</si>
  <si>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수</t>
  </si>
  <si>
    <t>일반7교시</t>
  </si>
  <si>
    <t>일반18교시</t>
  </si>
  <si>
    <t>12:00</t>
  </si>
  <si>
    <t>18:00</t>
  </si>
  <si>
    <t>4</t>
  </si>
  <si>
    <t>1124</t>
  </si>
  <si>
    <t>보건복지대학</t>
  </si>
  <si>
    <t>간호학과</t>
  </si>
  <si>
    <t>간호학과</t>
  </si>
  <si>
    <t>3학년</t>
  </si>
  <si>
    <t>International Global Nursing Practicum</t>
  </si>
  <si>
    <t>전선</t>
  </si>
  <si>
    <t>2</t>
  </si>
  <si>
    <t>0</t>
  </si>
  <si>
    <t>6</t>
  </si>
  <si>
    <t>주간</t>
  </si>
  <si>
    <t>9005242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</si>
  <si>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</si>
  <si>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</si>
  <si>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</si>
  <si>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</si>
  <si>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</si>
  <si>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</si>
  <si>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</si>
  <si>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</si>
  <si>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</si>
  <si>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월</t>
  </si>
  <si>
    <t>일반7교시</t>
  </si>
  <si>
    <t>일반18교시</t>
  </si>
  <si>
    <t>12:00</t>
  </si>
  <si>
    <t>18:00</t>
  </si>
  <si>
    <t>4</t>
  </si>
  <si>
    <t>1125</t>
  </si>
  <si>
    <t>보건복지대학</t>
  </si>
  <si>
    <t>간호학과</t>
  </si>
  <si>
    <t>간호학과</t>
  </si>
  <si>
    <t>3학년</t>
  </si>
  <si>
    <t>International Global Nursing Practicum</t>
  </si>
  <si>
    <t>전선</t>
  </si>
  <si>
    <t>2</t>
  </si>
  <si>
    <t>0</t>
  </si>
  <si>
    <t>6</t>
  </si>
  <si>
    <t>주간</t>
  </si>
  <si>
    <t>9005242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</si>
  <si>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</si>
  <si>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</si>
  <si>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</si>
  <si>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</si>
  <si>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</si>
  <si>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</si>
  <si>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</si>
  <si>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</si>
  <si>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</si>
  <si>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목</t>
  </si>
  <si>
    <t>일반7교시</t>
  </si>
  <si>
    <t>일반18교시</t>
  </si>
  <si>
    <t>12:00</t>
  </si>
  <si>
    <t>18:00</t>
  </si>
  <si>
    <t>4</t>
  </si>
  <si>
    <t>1126</t>
  </si>
  <si>
    <t>보건복지대학</t>
  </si>
  <si>
    <t>간호학과</t>
  </si>
  <si>
    <t>간호학과</t>
  </si>
  <si>
    <t>3학년</t>
  </si>
  <si>
    <t>International Global Nursing Practicum</t>
  </si>
  <si>
    <t>전선</t>
  </si>
  <si>
    <t>2</t>
  </si>
  <si>
    <t>0</t>
  </si>
  <si>
    <t>6</t>
  </si>
  <si>
    <t>주간</t>
  </si>
  <si>
    <t>9005242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</si>
  <si>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</si>
  <si>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</si>
  <si>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</si>
  <si>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</si>
  <si>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</si>
  <si>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</si>
  <si>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</si>
  <si>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</si>
  <si>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</si>
  <si>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</si>
  <si>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</si>
  <si>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1127</t>
  </si>
  <si>
    <t>보건복지대학</t>
  </si>
  <si>
    <t>간호학과</t>
  </si>
  <si>
    <t>간호학과</t>
  </si>
  <si>
    <t>3학년</t>
  </si>
  <si>
    <t>International Global Nursing Practicum</t>
  </si>
  <si>
    <t>전선</t>
  </si>
  <si>
    <t>2</t>
  </si>
  <si>
    <t>0</t>
  </si>
  <si>
    <t>6</t>
  </si>
  <si>
    <t>주간</t>
  </si>
  <si>
    <t>9005242</t>
  </si>
  <si>
    <t>003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</si>
  <si>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</si>
  <si>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</si>
  <si>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</si>
  <si>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</si>
  <si>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</si>
  <si>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</si>
  <si>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</si>
  <si>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</si>
  <si>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</si>
  <si>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</si>
  <si>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1128</t>
  </si>
  <si>
    <t>보건복지대학</t>
  </si>
  <si>
    <t>간호학과</t>
  </si>
  <si>
    <t>간호학과</t>
  </si>
  <si>
    <t>3학년</t>
  </si>
  <si>
    <t>International Global Nursing Practicum</t>
  </si>
  <si>
    <t>전선</t>
  </si>
  <si>
    <t>2</t>
  </si>
  <si>
    <t>0</t>
  </si>
  <si>
    <t>6</t>
  </si>
  <si>
    <t>주간</t>
  </si>
  <si>
    <t>9005242</t>
  </si>
  <si>
    <t>004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</si>
  <si>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</si>
  <si>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</si>
  <si>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</si>
  <si>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</si>
  <si>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</si>
  <si>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</si>
  <si>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</si>
  <si>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</si>
  <si>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</si>
  <si>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</si>
  <si>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1129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</si>
  <si>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</si>
  <si>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</si>
  <si>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</si>
  <si>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</si>
  <si>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</si>
  <si>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</si>
  <si>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</si>
  <si>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</si>
  <si>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</si>
  <si>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</si>
  <si>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</si>
  <si>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</si>
  <si>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</si>
  <si>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</si>
  <si>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</si>
  <si>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</si>
  <si>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</si>
  <si>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</si>
  <si>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</si>
  <si>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</si>
  <si>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금</t>
  </si>
  <si>
    <t>일반1교시</t>
  </si>
  <si>
    <t>일반6교시</t>
  </si>
  <si>
    <t>09:00</t>
  </si>
  <si>
    <t>12:00</t>
  </si>
  <si>
    <t>4</t>
  </si>
  <si>
    <t>1130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</si>
  <si>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</si>
  <si>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</si>
  <si>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</si>
  <si>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</si>
  <si>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</si>
  <si>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</si>
  <si>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</si>
  <si>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</si>
  <si>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</si>
  <si>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</si>
  <si>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</si>
  <si>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</si>
  <si>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</si>
  <si>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</si>
  <si>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</si>
  <si>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</si>
  <si>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</si>
  <si>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</si>
  <si>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</si>
  <si>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</si>
  <si>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금</t>
  </si>
  <si>
    <t xml:space="preserve">A3교시 </t>
  </si>
  <si>
    <t>일반6교시</t>
  </si>
  <si>
    <t>07:00</t>
  </si>
  <si>
    <t>12:00</t>
  </si>
  <si>
    <t>4</t>
  </si>
  <si>
    <t>1131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</si>
  <si>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</si>
  <si>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</si>
  <si>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</si>
  <si>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</si>
  <si>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</si>
  <si>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</si>
  <si>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</si>
  <si>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</si>
  <si>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</si>
  <si>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</si>
  <si>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</si>
  <si>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</si>
  <si>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</si>
  <si>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</si>
  <si>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</si>
  <si>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</si>
  <si>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</si>
  <si>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</si>
  <si>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</si>
  <si>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</si>
  <si>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화</t>
  </si>
  <si>
    <t xml:space="preserve">A5교시 </t>
  </si>
  <si>
    <t>일반6교시</t>
  </si>
  <si>
    <t>08:00</t>
  </si>
  <si>
    <t>12:00</t>
  </si>
  <si>
    <t>4</t>
  </si>
  <si>
    <t>1132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</si>
  <si>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</si>
  <si>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</si>
  <si>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</si>
  <si>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</si>
  <si>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</si>
  <si>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</si>
  <si>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</si>
  <si>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</si>
  <si>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</si>
  <si>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</si>
  <si>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</si>
  <si>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</si>
  <si>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</si>
  <si>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</si>
  <si>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</si>
  <si>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</si>
  <si>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</si>
  <si>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</si>
  <si>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</si>
  <si>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</si>
  <si>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금</t>
  </si>
  <si>
    <t xml:space="preserve">A5교시 </t>
  </si>
  <si>
    <t>일반6교시</t>
  </si>
  <si>
    <t>08:00</t>
  </si>
  <si>
    <t>12:00</t>
  </si>
  <si>
    <t>4</t>
  </si>
  <si>
    <t>1133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</si>
  <si>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</si>
  <si>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</si>
  <si>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</si>
  <si>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</si>
  <si>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</si>
  <si>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</si>
  <si>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</si>
  <si>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</si>
  <si>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</si>
  <si>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</si>
  <si>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</si>
  <si>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</si>
  <si>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</si>
  <si>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</si>
  <si>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</si>
  <si>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</si>
  <si>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</si>
  <si>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</si>
  <si>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</si>
  <si>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</si>
  <si>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목</t>
  </si>
  <si>
    <t xml:space="preserve">A5교시 </t>
  </si>
  <si>
    <t>일반6교시</t>
  </si>
  <si>
    <t>08:00</t>
  </si>
  <si>
    <t>12:00</t>
  </si>
  <si>
    <t>4</t>
  </si>
  <si>
    <t>1134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</si>
  <si>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</si>
  <si>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</si>
  <si>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</si>
  <si>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</si>
  <si>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</si>
  <si>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</si>
  <si>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</si>
  <si>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</si>
  <si>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</si>
  <si>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</si>
  <si>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</si>
  <si>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</si>
  <si>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</si>
  <si>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</si>
  <si>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</si>
  <si>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</si>
  <si>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</si>
  <si>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</si>
  <si>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</si>
  <si>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</si>
  <si>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수</t>
  </si>
  <si>
    <t xml:space="preserve">A5교시 </t>
  </si>
  <si>
    <t>일반6교시</t>
  </si>
  <si>
    <t>08:00</t>
  </si>
  <si>
    <t>12:00</t>
  </si>
  <si>
    <t>4</t>
  </si>
  <si>
    <t>1135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</si>
  <si>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</si>
  <si>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</si>
  <si>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</si>
  <si>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</si>
  <si>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</si>
  <si>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</si>
  <si>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</si>
  <si>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</si>
  <si>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</si>
  <si>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</si>
  <si>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</si>
  <si>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</si>
  <si>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</si>
  <si>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</si>
  <si>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</si>
  <si>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</si>
  <si>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</si>
  <si>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</si>
  <si>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</si>
  <si>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</si>
  <si>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월</t>
  </si>
  <si>
    <t xml:space="preserve">A5교시 </t>
  </si>
  <si>
    <t>일반6교시</t>
  </si>
  <si>
    <t>08:00</t>
  </si>
  <si>
    <t>12:00</t>
  </si>
  <si>
    <t>4</t>
  </si>
  <si>
    <t>1136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</si>
  <si>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</si>
  <si>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</si>
  <si>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</si>
  <si>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</si>
  <si>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</si>
  <si>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</si>
  <si>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</si>
  <si>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</si>
  <si>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</si>
  <si>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</si>
  <si>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</si>
  <si>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002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</si>
  <si>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</si>
  <si>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</si>
  <si>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</si>
  <si>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</si>
  <si>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</si>
  <si>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</si>
  <si>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</si>
  <si>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</si>
  <si>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</si>
  <si>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</si>
  <si>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1137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</si>
  <si>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</si>
  <si>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</si>
  <si>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</si>
  <si>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</si>
  <si>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</si>
  <si>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</si>
  <si>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</si>
  <si>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</si>
  <si>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</si>
  <si>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</si>
  <si>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</si>
  <si>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003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</si>
  <si>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</si>
  <si>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</si>
  <si>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</si>
  <si>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</si>
  <si>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</si>
  <si>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</si>
  <si>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</si>
  <si>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</si>
  <si>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</si>
  <si>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</si>
  <si>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1138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</si>
  <si>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</si>
  <si>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</si>
  <si>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</si>
  <si>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</si>
  <si>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</si>
  <si>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</si>
  <si>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</si>
  <si>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</si>
  <si>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</si>
  <si>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</si>
  <si>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</si>
  <si>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004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</si>
  <si>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</si>
  <si>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</si>
  <si>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</si>
  <si>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</si>
  <si>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</si>
  <si>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</si>
  <si>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</si>
  <si>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</si>
  <si>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</si>
  <si>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</si>
  <si>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1139</t>
  </si>
  <si>
    <t>보건복지대학</t>
  </si>
  <si>
    <t>간호학과</t>
  </si>
  <si>
    <t>간호학과</t>
  </si>
  <si>
    <t>3학년</t>
  </si>
  <si>
    <t>정신간호학실습</t>
  </si>
  <si>
    <t>전선</t>
  </si>
  <si>
    <t>2</t>
  </si>
  <si>
    <t>0</t>
  </si>
  <si>
    <t>6</t>
  </si>
  <si>
    <t>주간</t>
  </si>
  <si>
    <t>9001830</t>
  </si>
  <si>
    <t>005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</si>
  <si>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</si>
  <si>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</si>
  <si>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</si>
  <si>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</si>
  <si>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</si>
  <si>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</si>
  <si>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</si>
  <si>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</si>
  <si>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:</t>
  </si>
  <si>
    <t>:</t>
  </si>
  <si>
    <t>1140</t>
  </si>
  <si>
    <t>보건복지대학</t>
  </si>
  <si>
    <t>소방방재학과</t>
  </si>
  <si>
    <t>소방방재학과</t>
  </si>
  <si>
    <t>2학년</t>
  </si>
  <si>
    <t>위험물질특강2</t>
  </si>
  <si>
    <t>전선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</si>
  <si>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</si>
  <si>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</si>
  <si>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</si>
  <si>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</si>
  <si>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</si>
  <si>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</si>
  <si>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</si>
  <si>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</si>
  <si>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</si>
  <si>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</si>
  <si>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</si>
  <si>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</si>
  <si>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</si>
  <si>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</si>
  <si>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</si>
  <si>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</si>
  <si>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</si>
  <si>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</si>
  <si>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2019-12-16~2020-01-17</t>
  </si>
  <si>
    <t>수</t>
  </si>
  <si>
    <t>일반1교시</t>
  </si>
  <si>
    <t>일반6교시</t>
  </si>
  <si>
    <t>09:00</t>
  </si>
  <si>
    <t>12:00</t>
  </si>
  <si>
    <t>(철도물류관) W4</t>
  </si>
  <si>
    <t>B506</t>
  </si>
  <si>
    <t>3</t>
  </si>
  <si>
    <t>1141</t>
  </si>
  <si>
    <t>보건복지대학</t>
  </si>
  <si>
    <t>소방방재학과</t>
  </si>
  <si>
    <t>소방방재학과</t>
  </si>
  <si>
    <t>2학년</t>
  </si>
  <si>
    <t>위험물질특강2</t>
  </si>
  <si>
    <t>전선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</si>
  <si>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</si>
  <si>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</si>
  <si>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</si>
  <si>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</si>
  <si>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</si>
  <si>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</si>
  <si>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</si>
  <si>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</si>
  <si>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</si>
  <si>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</si>
  <si>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</si>
  <si>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</si>
  <si>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</si>
  <si>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</si>
  <si>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</si>
  <si>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</si>
  <si>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</si>
  <si>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</si>
  <si>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</si>
  <si>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</si>
  <si>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</si>
  <si>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</si>
  <si>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</si>
  <si>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</si>
  <si>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</si>
  <si>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B506</t>
  </si>
  <si>
    <t>3</t>
  </si>
  <si>
    <t>1142</t>
  </si>
  <si>
    <t>보건복지대학</t>
  </si>
  <si>
    <t>소방방재학과</t>
  </si>
  <si>
    <t>소방방재학과</t>
  </si>
  <si>
    <t>2학년</t>
  </si>
  <si>
    <t>위험물질특강2</t>
  </si>
  <si>
    <t>전선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</si>
  <si>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</si>
  <si>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</si>
  <si>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</si>
  <si>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</si>
  <si>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</si>
  <si>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</si>
  <si>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</si>
  <si>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</si>
  <si>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</si>
  <si>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</si>
  <si>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</si>
  <si>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</si>
  <si>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</si>
  <si>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</si>
  <si>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</si>
  <si>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</si>
  <si>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</si>
  <si>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</si>
  <si>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2019-12-16~2020-01-17</t>
  </si>
  <si>
    <t>금</t>
  </si>
  <si>
    <t>일반1교시</t>
  </si>
  <si>
    <t>일반6교시</t>
  </si>
  <si>
    <t>09:00</t>
  </si>
  <si>
    <t>12:00</t>
  </si>
  <si>
    <t>(철도물류관) W4</t>
  </si>
  <si>
    <t>B506</t>
  </si>
  <si>
    <t>3</t>
  </si>
  <si>
    <t>1143</t>
  </si>
  <si>
    <t>보건복지대학</t>
  </si>
  <si>
    <t>소방방재학과</t>
  </si>
  <si>
    <t>소방방재학과</t>
  </si>
  <si>
    <t>2학년</t>
  </si>
  <si>
    <t>위험물질특강2</t>
  </si>
  <si>
    <t>전선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</si>
  <si>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</si>
  <si>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</si>
  <si>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</si>
  <si>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</si>
  <si>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</si>
  <si>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</si>
  <si>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</si>
  <si>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</si>
  <si>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</si>
  <si>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</si>
  <si>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</si>
  <si>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</si>
  <si>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</si>
  <si>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</si>
  <si>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</si>
  <si>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</si>
  <si>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</si>
  <si>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</si>
  <si>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2019-12-16~2020-01-17</t>
  </si>
  <si>
    <t>화</t>
  </si>
  <si>
    <t>일반1교시</t>
  </si>
  <si>
    <t>일반6교시</t>
  </si>
  <si>
    <t>09:00</t>
  </si>
  <si>
    <t>12:00</t>
  </si>
  <si>
    <t>(철도물류관) W4</t>
  </si>
  <si>
    <t>B506</t>
  </si>
  <si>
    <t>3</t>
  </si>
  <si>
    <t>1144</t>
  </si>
  <si>
    <t>보건복지대학</t>
  </si>
  <si>
    <t>소방방재학과</t>
  </si>
  <si>
    <t>소방방재학과</t>
  </si>
  <si>
    <t>2학년</t>
  </si>
  <si>
    <t>위험물질특강2</t>
  </si>
  <si>
    <t>전선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</si>
  <si>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</si>
  <si>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</si>
  <si>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</si>
  <si>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</si>
  <si>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</si>
  <si>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</si>
  <si>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</si>
  <si>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</si>
  <si>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</si>
  <si>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</si>
  <si>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</si>
  <si>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</si>
  <si>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</si>
  <si>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</si>
  <si>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</si>
  <si>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</si>
  <si>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</si>
  <si>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</si>
  <si>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2019-12-16~2020-01-17</t>
  </si>
  <si>
    <t>월</t>
  </si>
  <si>
    <t>일반1교시</t>
  </si>
  <si>
    <t>일반6교시</t>
  </si>
  <si>
    <t>09:00</t>
  </si>
  <si>
    <t>12:00</t>
  </si>
  <si>
    <t>(철도물류관) W4</t>
  </si>
  <si>
    <t>B506</t>
  </si>
  <si>
    <t>3</t>
  </si>
  <si>
    <t>1145</t>
  </si>
  <si>
    <t>보건복지대학</t>
  </si>
  <si>
    <t>소방방재학과</t>
  </si>
  <si>
    <t>소방방재학과</t>
  </si>
  <si>
    <t>3학년</t>
  </si>
  <si>
    <t>소방기계특강2</t>
  </si>
  <si>
    <t>전선</t>
  </si>
  <si>
    <t>2</t>
  </si>
  <si>
    <t>2</t>
  </si>
  <si>
    <t>0</t>
  </si>
  <si>
    <t>주간</t>
  </si>
  <si>
    <t>0003021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</si>
  <si>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</si>
  <si>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</si>
  <si>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</si>
  <si>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</si>
  <si>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</si>
  <si>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</si>
  <si>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</si>
  <si>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</si>
  <si>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</si>
  <si>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이수상</t>
  </si>
  <si>
    <t>20161282</t>
  </si>
  <si>
    <t>겸임교원</t>
  </si>
  <si>
    <t>소방안전학부</t>
  </si>
  <si>
    <t>2019-12-16~2020-01-17</t>
  </si>
  <si>
    <t>화</t>
  </si>
  <si>
    <t>일반11교시</t>
  </si>
  <si>
    <t>일반18교시</t>
  </si>
  <si>
    <t>14:00</t>
  </si>
  <si>
    <t>18:00</t>
  </si>
  <si>
    <t>(철도물류관) W4</t>
  </si>
  <si>
    <t>B507</t>
  </si>
  <si>
    <t>8</t>
  </si>
  <si>
    <t>1146</t>
  </si>
  <si>
    <t>보건복지대학</t>
  </si>
  <si>
    <t>소방방재학과</t>
  </si>
  <si>
    <t>소방방재학과</t>
  </si>
  <si>
    <t>3학년</t>
  </si>
  <si>
    <t>소방기계특강2</t>
  </si>
  <si>
    <t>전선</t>
  </si>
  <si>
    <t>2</t>
  </si>
  <si>
    <t>2</t>
  </si>
  <si>
    <t>0</t>
  </si>
  <si>
    <t>주간</t>
  </si>
  <si>
    <t>0003021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</si>
  <si>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</si>
  <si>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</si>
  <si>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</si>
  <si>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</si>
  <si>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</si>
  <si>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</si>
  <si>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</si>
  <si>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</si>
  <si>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</si>
  <si>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이수상</t>
  </si>
  <si>
    <t>20161282</t>
  </si>
  <si>
    <t>겸임교원</t>
  </si>
  <si>
    <t>소방안전학부</t>
  </si>
  <si>
    <t>2019-12-16~2020-01-17</t>
  </si>
  <si>
    <t>목</t>
  </si>
  <si>
    <t>일반21교시</t>
  </si>
  <si>
    <t>일반24교시</t>
  </si>
  <si>
    <t>19:00</t>
  </si>
  <si>
    <t>21:00</t>
  </si>
  <si>
    <t>(철도물류관) W4</t>
  </si>
  <si>
    <t>B507</t>
  </si>
  <si>
    <t>8</t>
  </si>
  <si>
    <t>1147</t>
  </si>
  <si>
    <t>보건복지대학</t>
  </si>
  <si>
    <t>소방방재학과</t>
  </si>
  <si>
    <t>소방방재학과</t>
  </si>
  <si>
    <t>3학년</t>
  </si>
  <si>
    <t>소방전기특강2</t>
  </si>
  <si>
    <t>전선</t>
  </si>
  <si>
    <t>2</t>
  </si>
  <si>
    <t>2</t>
  </si>
  <si>
    <t>0</t>
  </si>
  <si>
    <t>주간</t>
  </si>
  <si>
    <t>0003023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</si>
  <si>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</si>
  <si>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</si>
  <si>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</si>
  <si>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</si>
  <si>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</si>
  <si>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</si>
  <si>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</si>
  <si>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</si>
  <si>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</si>
  <si>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김기욱</t>
  </si>
  <si>
    <t>20181460</t>
  </si>
  <si>
    <t>겸임교원</t>
  </si>
  <si>
    <t>소방안전학부</t>
  </si>
  <si>
    <t>2019-12-16~2020-01-17</t>
  </si>
  <si>
    <t>화</t>
  </si>
  <si>
    <t>일반21교시</t>
  </si>
  <si>
    <t>일반24교시</t>
  </si>
  <si>
    <t>19:00</t>
  </si>
  <si>
    <t>21:00</t>
  </si>
  <si>
    <t>(철도물류관) W4</t>
  </si>
  <si>
    <t>B507</t>
  </si>
  <si>
    <t>10</t>
  </si>
  <si>
    <t>1148</t>
  </si>
  <si>
    <t>보건복지대학</t>
  </si>
  <si>
    <t>소방방재학과</t>
  </si>
  <si>
    <t>소방방재학과</t>
  </si>
  <si>
    <t>3학년</t>
  </si>
  <si>
    <t>소방전기특강2</t>
  </si>
  <si>
    <t>전선</t>
  </si>
  <si>
    <t>2</t>
  </si>
  <si>
    <t>2</t>
  </si>
  <si>
    <t>0</t>
  </si>
  <si>
    <t>주간</t>
  </si>
  <si>
    <t>0003023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</si>
  <si>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</si>
  <si>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</si>
  <si>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</si>
  <si>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</si>
  <si>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</si>
  <si>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</si>
  <si>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</si>
  <si>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</si>
  <si>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</si>
  <si>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김기욱</t>
  </si>
  <si>
    <t>20181460</t>
  </si>
  <si>
    <t>겸임교원</t>
  </si>
  <si>
    <t>소방안전학부</t>
  </si>
  <si>
    <t>2019-12-16~2020-01-17</t>
  </si>
  <si>
    <t>월</t>
  </si>
  <si>
    <t>일반11교시</t>
  </si>
  <si>
    <t>일반18교시</t>
  </si>
  <si>
    <t>14:00</t>
  </si>
  <si>
    <t>18:00</t>
  </si>
  <si>
    <t>(철도물류관) W4</t>
  </si>
  <si>
    <t>B507</t>
  </si>
  <si>
    <t>10</t>
  </si>
  <si>
    <t>1149</t>
  </si>
  <si>
    <t>보건복지대학</t>
  </si>
  <si>
    <t>소방방재학과</t>
  </si>
  <si>
    <t>소방방재학과</t>
  </si>
  <si>
    <t>3학년</t>
  </si>
  <si>
    <t>소방전기특강2</t>
  </si>
  <si>
    <t>전선</t>
  </si>
  <si>
    <t>2</t>
  </si>
  <si>
    <t>2</t>
  </si>
  <si>
    <t>0</t>
  </si>
  <si>
    <t>주간</t>
  </si>
  <si>
    <t>0003023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</si>
  <si>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</si>
  <si>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</si>
  <si>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</si>
  <si>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</si>
  <si>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</si>
  <si>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</si>
  <si>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</si>
  <si>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</si>
  <si>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</si>
  <si>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김기욱</t>
  </si>
  <si>
    <t>20181460</t>
  </si>
  <si>
    <t>겸임교원</t>
  </si>
  <si>
    <t>소방안전학부</t>
  </si>
  <si>
    <t>2019-12-16~2020-01-17</t>
  </si>
  <si>
    <t>수</t>
  </si>
  <si>
    <t>일반21교시</t>
  </si>
  <si>
    <t>일반24교시</t>
  </si>
  <si>
    <t>19:00</t>
  </si>
  <si>
    <t>21:00</t>
  </si>
  <si>
    <t>(철도물류관) W4</t>
  </si>
  <si>
    <t>B507</t>
  </si>
  <si>
    <t>10</t>
  </si>
  <si>
    <t>1150</t>
  </si>
  <si>
    <t>디지털미디어대학</t>
  </si>
  <si>
    <t>건축공학과</t>
  </si>
  <si>
    <t>건축공학과</t>
  </si>
  <si>
    <t>2학년</t>
  </si>
  <si>
    <t>건축융합프로젝트2</t>
  </si>
  <si>
    <t>전선</t>
  </si>
  <si>
    <t>2</t>
  </si>
  <si>
    <t>1</t>
  </si>
  <si>
    <t>1</t>
  </si>
  <si>
    <t>주간</t>
  </si>
  <si>
    <t>0005374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</si>
  <si>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</si>
  <si>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</si>
  <si>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</si>
  <si>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</si>
  <si>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</si>
  <si>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</si>
  <si>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</si>
  <si>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</si>
  <si>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</si>
  <si>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</si>
  <si>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</si>
  <si>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</si>
  <si>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</si>
  <si>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2019-12-16~2020-01-17</t>
  </si>
  <si>
    <t>월</t>
  </si>
  <si>
    <t>일반3교시</t>
  </si>
  <si>
    <t>일반6교시</t>
  </si>
  <si>
    <t>10:00</t>
  </si>
  <si>
    <t>12:00</t>
  </si>
  <si>
    <t>(국제교육센터) W2</t>
  </si>
  <si>
    <t>309</t>
  </si>
  <si>
    <t>17</t>
  </si>
  <si>
    <t>1151</t>
  </si>
  <si>
    <t>디지털미디어대학</t>
  </si>
  <si>
    <t>건축공학과</t>
  </si>
  <si>
    <t>건축공학과</t>
  </si>
  <si>
    <t>2학년</t>
  </si>
  <si>
    <t>건축융합프로젝트2</t>
  </si>
  <si>
    <t>전선</t>
  </si>
  <si>
    <t>2</t>
  </si>
  <si>
    <t>1</t>
  </si>
  <si>
    <t>1</t>
  </si>
  <si>
    <t>주간</t>
  </si>
  <si>
    <t>0005374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</si>
  <si>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</si>
  <si>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</si>
  <si>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</si>
  <si>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</si>
  <si>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</si>
  <si>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</si>
  <si>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</si>
  <si>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</si>
  <si>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</si>
  <si>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</si>
  <si>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</si>
  <si>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</si>
  <si>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</si>
  <si>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2019-12-16~2020-01-17</t>
  </si>
  <si>
    <t>금</t>
  </si>
  <si>
    <t>일반3교시</t>
  </si>
  <si>
    <t>일반6교시</t>
  </si>
  <si>
    <t>10:00</t>
  </si>
  <si>
    <t>12:00</t>
  </si>
  <si>
    <t>(국제교육센터) W2</t>
  </si>
  <si>
    <t>309</t>
  </si>
  <si>
    <t>17</t>
  </si>
  <si>
    <t>1152</t>
  </si>
  <si>
    <t>디지털미디어대학</t>
  </si>
  <si>
    <t>건축공학과</t>
  </si>
  <si>
    <t>건축공학과</t>
  </si>
  <si>
    <t>2학년</t>
  </si>
  <si>
    <t>건축융합프로젝트2</t>
  </si>
  <si>
    <t>전선</t>
  </si>
  <si>
    <t>2</t>
  </si>
  <si>
    <t>1</t>
  </si>
  <si>
    <t>1</t>
  </si>
  <si>
    <t>주간</t>
  </si>
  <si>
    <t>0005374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</si>
  <si>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</si>
  <si>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</si>
  <si>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</si>
  <si>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</si>
  <si>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</si>
  <si>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</si>
  <si>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</si>
  <si>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</si>
  <si>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</si>
  <si>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</si>
  <si>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</si>
  <si>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</si>
  <si>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</si>
  <si>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2019-12-16~2020-01-17</t>
  </si>
  <si>
    <t>목</t>
  </si>
  <si>
    <t>일반3교시</t>
  </si>
  <si>
    <t>일반6교시</t>
  </si>
  <si>
    <t>10:00</t>
  </si>
  <si>
    <t>12:00</t>
  </si>
  <si>
    <t>(국제교육센터) W2</t>
  </si>
  <si>
    <t>309</t>
  </si>
  <si>
    <t>17</t>
  </si>
  <si>
    <t>1153</t>
  </si>
  <si>
    <t>디지털미디어대학</t>
  </si>
  <si>
    <t>건축공학과</t>
  </si>
  <si>
    <t>건축공학과</t>
  </si>
  <si>
    <t>2학년</t>
  </si>
  <si>
    <t>건축융합프로젝트2</t>
  </si>
  <si>
    <t>전선</t>
  </si>
  <si>
    <t>2</t>
  </si>
  <si>
    <t>1</t>
  </si>
  <si>
    <t>1</t>
  </si>
  <si>
    <t>주간</t>
  </si>
  <si>
    <t>0005374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</si>
  <si>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</si>
  <si>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</si>
  <si>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</si>
  <si>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</si>
  <si>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</si>
  <si>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</si>
  <si>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</si>
  <si>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</si>
  <si>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김지훈</t>
  </si>
  <si>
    <t>20111175</t>
  </si>
  <si>
    <t>겸임교원</t>
  </si>
  <si>
    <t>건축공학과</t>
  </si>
  <si>
    <t>2019-12-16~2020-01-17</t>
  </si>
  <si>
    <t>금</t>
  </si>
  <si>
    <t>일반1교시</t>
  </si>
  <si>
    <t>일반4교시</t>
  </si>
  <si>
    <t>09:00</t>
  </si>
  <si>
    <t>11:00</t>
  </si>
  <si>
    <t>(국제교육센터) W2</t>
  </si>
  <si>
    <t>309</t>
  </si>
  <si>
    <t>17</t>
  </si>
  <si>
    <t>1154</t>
  </si>
  <si>
    <t>디지털미디어대학</t>
  </si>
  <si>
    <t>건축공학과</t>
  </si>
  <si>
    <t>건축공학과</t>
  </si>
  <si>
    <t>2학년</t>
  </si>
  <si>
    <t>건축융합프로젝트2</t>
  </si>
  <si>
    <t>전선</t>
  </si>
  <si>
    <t>2</t>
  </si>
  <si>
    <t>1</t>
  </si>
  <si>
    <t>1</t>
  </si>
  <si>
    <t>주간</t>
  </si>
  <si>
    <t>0005374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</si>
  <si>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</si>
  <si>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</si>
  <si>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</si>
  <si>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</si>
  <si>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</si>
  <si>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</si>
  <si>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</si>
  <si>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</si>
  <si>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김지훈</t>
  </si>
  <si>
    <t>20111175</t>
  </si>
  <si>
    <t>겸임교원</t>
  </si>
  <si>
    <t>건축공학과</t>
  </si>
  <si>
    <t>2019-12-16~2020-01-17</t>
  </si>
  <si>
    <t>금</t>
  </si>
  <si>
    <t>일반3교시</t>
  </si>
  <si>
    <t>일반6교시</t>
  </si>
  <si>
    <t>10:00</t>
  </si>
  <si>
    <t>12:00</t>
  </si>
  <si>
    <t>(국제교육센터) W2</t>
  </si>
  <si>
    <t>309</t>
  </si>
  <si>
    <t>17</t>
  </si>
  <si>
    <t>1155</t>
  </si>
  <si>
    <t>디지털미디어대학</t>
  </si>
  <si>
    <t>건축공학과</t>
  </si>
  <si>
    <t>건축공학과</t>
  </si>
  <si>
    <t>2학년</t>
  </si>
  <si>
    <t>건축융합프로젝트2</t>
  </si>
  <si>
    <t>전선</t>
  </si>
  <si>
    <t>2</t>
  </si>
  <si>
    <t>1</t>
  </si>
  <si>
    <t>1</t>
  </si>
  <si>
    <t>주간</t>
  </si>
  <si>
    <t>0005374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</si>
  <si>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</si>
  <si>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</si>
  <si>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</si>
  <si>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</si>
  <si>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</si>
  <si>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</si>
  <si>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</si>
  <si>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</si>
  <si>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김지훈</t>
  </si>
  <si>
    <t>20111175</t>
  </si>
  <si>
    <t>겸임교원</t>
  </si>
  <si>
    <t>건축공학과</t>
  </si>
  <si>
    <t>2019-12-16~2020-01-17</t>
  </si>
  <si>
    <t>월</t>
  </si>
  <si>
    <t>일반3교시</t>
  </si>
  <si>
    <t>일반6교시</t>
  </si>
  <si>
    <t>10:00</t>
  </si>
  <si>
    <t>12:00</t>
  </si>
  <si>
    <t>(국제교육센터) W2</t>
  </si>
  <si>
    <t>309</t>
  </si>
  <si>
    <t>17</t>
  </si>
  <si>
    <t>1156</t>
  </si>
  <si>
    <t>디지털미디어대학</t>
  </si>
  <si>
    <t>건축공학과</t>
  </si>
  <si>
    <t>건축공학과</t>
  </si>
  <si>
    <t>2학년</t>
  </si>
  <si>
    <t>건축융합프로젝트2</t>
  </si>
  <si>
    <t>전선</t>
  </si>
  <si>
    <t>2</t>
  </si>
  <si>
    <t>1</t>
  </si>
  <si>
    <t>1</t>
  </si>
  <si>
    <t>주간</t>
  </si>
  <si>
    <t>0005374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</si>
  <si>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</si>
  <si>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</si>
  <si>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</si>
  <si>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</si>
  <si>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</si>
  <si>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</si>
  <si>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</si>
  <si>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</si>
  <si>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김지훈</t>
  </si>
  <si>
    <t>20111175</t>
  </si>
  <si>
    <t>겸임교원</t>
  </si>
  <si>
    <t>건축공학과</t>
  </si>
  <si>
    <t>2019-12-16~2020-01-17</t>
  </si>
  <si>
    <t>목</t>
  </si>
  <si>
    <t>일반3교시</t>
  </si>
  <si>
    <t>일반6교시</t>
  </si>
  <si>
    <t>10:00</t>
  </si>
  <si>
    <t>12:00</t>
  </si>
  <si>
    <t>(국제교육센터) W2</t>
  </si>
  <si>
    <t>309</t>
  </si>
  <si>
    <t>17</t>
  </si>
  <si>
    <t>1157</t>
  </si>
  <si>
    <t>디지털미디어대학</t>
  </si>
  <si>
    <t>건축공학과</t>
  </si>
  <si>
    <t>건축공학과</t>
  </si>
  <si>
    <t>2학년</t>
  </si>
  <si>
    <t>디지털건축활용</t>
  </si>
  <si>
    <t>전선</t>
  </si>
  <si>
    <t>2</t>
  </si>
  <si>
    <t>1</t>
  </si>
  <si>
    <t>1</t>
  </si>
  <si>
    <t>주간</t>
  </si>
  <si>
    <t>0001599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</si>
  <si>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</si>
  <si>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</si>
  <si>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</si>
  <si>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</si>
  <si>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</si>
  <si>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</si>
  <si>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</si>
  <si>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</si>
  <si>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</si>
  <si>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</si>
  <si>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</si>
  <si>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</si>
  <si>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</si>
  <si>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2019-12-16~2020-01-17</t>
  </si>
  <si>
    <t>금</t>
  </si>
  <si>
    <t>일반11교시</t>
  </si>
  <si>
    <t>일반14교시</t>
  </si>
  <si>
    <t>14:00</t>
  </si>
  <si>
    <t>16:00</t>
  </si>
  <si>
    <t>(국제교육센터) W2</t>
  </si>
  <si>
    <t>307</t>
  </si>
  <si>
    <t>17</t>
  </si>
  <si>
    <t>1158</t>
  </si>
  <si>
    <t>디지털미디어대학</t>
  </si>
  <si>
    <t>건축공학과</t>
  </si>
  <si>
    <t>건축공학과</t>
  </si>
  <si>
    <t>2학년</t>
  </si>
  <si>
    <t>디지털건축활용</t>
  </si>
  <si>
    <t>전선</t>
  </si>
  <si>
    <t>2</t>
  </si>
  <si>
    <t>1</t>
  </si>
  <si>
    <t>1</t>
  </si>
  <si>
    <t>주간</t>
  </si>
  <si>
    <t>0001599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</si>
  <si>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</si>
  <si>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</si>
  <si>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</si>
  <si>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</si>
  <si>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</si>
  <si>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</si>
  <si>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</si>
  <si>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</si>
  <si>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</si>
  <si>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</si>
  <si>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</si>
  <si>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</si>
  <si>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</si>
  <si>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2019-12-16~2020-01-17</t>
  </si>
  <si>
    <t>금</t>
  </si>
  <si>
    <t>일반9교시</t>
  </si>
  <si>
    <t>일반12교시</t>
  </si>
  <si>
    <t>13:00</t>
  </si>
  <si>
    <t>15:00</t>
  </si>
  <si>
    <t>(국제교육센터) W2</t>
  </si>
  <si>
    <t>307</t>
  </si>
  <si>
    <t>17</t>
  </si>
  <si>
    <t>1159</t>
  </si>
  <si>
    <t>디지털미디어대학</t>
  </si>
  <si>
    <t>건축공학과</t>
  </si>
  <si>
    <t>건축공학과</t>
  </si>
  <si>
    <t>2학년</t>
  </si>
  <si>
    <t>디지털건축활용</t>
  </si>
  <si>
    <t>전선</t>
  </si>
  <si>
    <t>2</t>
  </si>
  <si>
    <t>1</t>
  </si>
  <si>
    <t>1</t>
  </si>
  <si>
    <t>주간</t>
  </si>
  <si>
    <t>0001599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</si>
  <si>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</si>
  <si>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</si>
  <si>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</si>
  <si>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</si>
  <si>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</si>
  <si>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</si>
  <si>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</si>
  <si>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</si>
  <si>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</si>
  <si>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</si>
  <si>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</si>
  <si>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</si>
  <si>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</si>
  <si>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2019-12-16~2020-01-17</t>
  </si>
  <si>
    <t>월</t>
  </si>
  <si>
    <t>일반9교시</t>
  </si>
  <si>
    <t>일반12교시</t>
  </si>
  <si>
    <t>13:00</t>
  </si>
  <si>
    <t>15:00</t>
  </si>
  <si>
    <t>(국제교육센터) W2</t>
  </si>
  <si>
    <t>307</t>
  </si>
  <si>
    <t>17</t>
  </si>
  <si>
    <t>1160</t>
  </si>
  <si>
    <t>디지털미디어대학</t>
  </si>
  <si>
    <t>건축공학과</t>
  </si>
  <si>
    <t>건축공학과</t>
  </si>
  <si>
    <t>2학년</t>
  </si>
  <si>
    <t>디지털건축활용</t>
  </si>
  <si>
    <t>전선</t>
  </si>
  <si>
    <t>2</t>
  </si>
  <si>
    <t>1</t>
  </si>
  <si>
    <t>1</t>
  </si>
  <si>
    <t>주간</t>
  </si>
  <si>
    <t>0001599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</si>
  <si>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</si>
  <si>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</si>
  <si>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</si>
  <si>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</si>
  <si>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</si>
  <si>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</si>
  <si>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</si>
  <si>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</si>
  <si>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</si>
  <si>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</si>
  <si>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</si>
  <si>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</si>
  <si>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</si>
  <si>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2019-12-16~2020-01-17</t>
  </si>
  <si>
    <t>목</t>
  </si>
  <si>
    <t>일반9교시</t>
  </si>
  <si>
    <t>일반12교시</t>
  </si>
  <si>
    <t>13:00</t>
  </si>
  <si>
    <t>15:00</t>
  </si>
  <si>
    <t>(국제교육센터) W2</t>
  </si>
  <si>
    <t>307</t>
  </si>
  <si>
    <t>17</t>
  </si>
  <si>
    <t>1161</t>
  </si>
  <si>
    <t>디지털미디어대학</t>
  </si>
  <si>
    <t>건축공학과</t>
  </si>
  <si>
    <t>건축공학과</t>
  </si>
  <si>
    <t>2학년</t>
  </si>
  <si>
    <t>디지털건축활용</t>
  </si>
  <si>
    <t>전선</t>
  </si>
  <si>
    <t>2</t>
  </si>
  <si>
    <t>1</t>
  </si>
  <si>
    <t>1</t>
  </si>
  <si>
    <t>주간</t>
  </si>
  <si>
    <t>0001599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</si>
  <si>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</si>
  <si>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</si>
  <si>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</si>
  <si>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</si>
  <si>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</si>
  <si>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</si>
  <si>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</si>
  <si>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</si>
  <si>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</si>
  <si>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</si>
  <si>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</si>
  <si>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</si>
  <si>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</si>
  <si>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2019-12-16~2020-01-17</t>
  </si>
  <si>
    <t>금</t>
  </si>
  <si>
    <t>일반15교시</t>
  </si>
  <si>
    <t>일반18교시</t>
  </si>
  <si>
    <t>16:00</t>
  </si>
  <si>
    <t>18:00</t>
  </si>
  <si>
    <t>(국제교육센터) W2</t>
  </si>
  <si>
    <t>307</t>
  </si>
  <si>
    <t>1162</t>
  </si>
  <si>
    <t>디지털미디어대학</t>
  </si>
  <si>
    <t>건축공학과</t>
  </si>
  <si>
    <t>건축공학과</t>
  </si>
  <si>
    <t>2학년</t>
  </si>
  <si>
    <t>디지털건축활용</t>
  </si>
  <si>
    <t>전선</t>
  </si>
  <si>
    <t>2</t>
  </si>
  <si>
    <t>1</t>
  </si>
  <si>
    <t>1</t>
  </si>
  <si>
    <t>주간</t>
  </si>
  <si>
    <t>0001599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</si>
  <si>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</si>
  <si>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</si>
  <si>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</si>
  <si>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</si>
  <si>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</si>
  <si>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</si>
  <si>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</si>
  <si>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</si>
  <si>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</si>
  <si>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</si>
  <si>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</si>
  <si>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</si>
  <si>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</si>
  <si>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2019-12-16~2020-01-17</t>
  </si>
  <si>
    <t>목</t>
  </si>
  <si>
    <t>일반13교시</t>
  </si>
  <si>
    <t>일반16교시</t>
  </si>
  <si>
    <t>15:00</t>
  </si>
  <si>
    <t>17:00</t>
  </si>
  <si>
    <t>(국제교육센터) W2</t>
  </si>
  <si>
    <t>307</t>
  </si>
  <si>
    <t>1163</t>
  </si>
  <si>
    <t>디지털미디어대학</t>
  </si>
  <si>
    <t>건축공학과</t>
  </si>
  <si>
    <t>건축공학과</t>
  </si>
  <si>
    <t>2학년</t>
  </si>
  <si>
    <t>디지털건축활용</t>
  </si>
  <si>
    <t>전선</t>
  </si>
  <si>
    <t>2</t>
  </si>
  <si>
    <t>1</t>
  </si>
  <si>
    <t>1</t>
  </si>
  <si>
    <t>주간</t>
  </si>
  <si>
    <t>0001599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</si>
  <si>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</si>
  <si>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</si>
  <si>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</si>
  <si>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</si>
  <si>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</si>
  <si>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</si>
  <si>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</si>
  <si>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</si>
  <si>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</si>
  <si>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</si>
  <si>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</si>
  <si>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</si>
  <si>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</si>
  <si>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2019-12-16~2020-01-17</t>
  </si>
  <si>
    <t>금</t>
  </si>
  <si>
    <t>일반13교시</t>
  </si>
  <si>
    <t>일반16교시</t>
  </si>
  <si>
    <t>15:00</t>
  </si>
  <si>
    <t>17:00</t>
  </si>
  <si>
    <t>(국제교육센터) W2</t>
  </si>
  <si>
    <t>307</t>
  </si>
  <si>
    <t>1164</t>
  </si>
  <si>
    <t>디지털미디어대학</t>
  </si>
  <si>
    <t>건축공학과</t>
  </si>
  <si>
    <t>건축공학과</t>
  </si>
  <si>
    <t>2학년</t>
  </si>
  <si>
    <t>디지털건축활용</t>
  </si>
  <si>
    <t>전선</t>
  </si>
  <si>
    <t>2</t>
  </si>
  <si>
    <t>1</t>
  </si>
  <si>
    <t>1</t>
  </si>
  <si>
    <t>주간</t>
  </si>
  <si>
    <t>0001599</t>
  </si>
  <si>
    <t>002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</si>
  <si>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</si>
  <si>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</si>
  <si>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</si>
  <si>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</si>
  <si>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</si>
  <si>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</si>
  <si>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</si>
  <si>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</si>
  <si>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</si>
  <si>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</si>
  <si>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</si>
  <si>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</si>
  <si>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2019-12-16~2020-01-17</t>
  </si>
  <si>
    <t>월</t>
  </si>
  <si>
    <t>일반13교시</t>
  </si>
  <si>
    <t>일반16교시</t>
  </si>
  <si>
    <t>15:00</t>
  </si>
  <si>
    <t>17:00</t>
  </si>
  <si>
    <t>(국제교육센터) W2</t>
  </si>
  <si>
    <t>307</t>
  </si>
  <si>
    <t>1165</t>
  </si>
  <si>
    <t>디지털미디어대학</t>
  </si>
  <si>
    <t>건축공학과</t>
  </si>
  <si>
    <t>건축공학과</t>
  </si>
  <si>
    <t>3학년</t>
  </si>
  <si>
    <t>건축디지털융합프로젝트2</t>
  </si>
  <si>
    <t>전선</t>
  </si>
  <si>
    <t>2</t>
  </si>
  <si>
    <t>1</t>
  </si>
  <si>
    <t>1</t>
  </si>
  <si>
    <t>주간</t>
  </si>
  <si>
    <t>0007876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</si>
  <si>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</si>
  <si>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</si>
  <si>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</si>
  <si>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</si>
  <si>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</si>
  <si>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</si>
  <si>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</si>
  <si>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</si>
  <si>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</si>
  <si>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</si>
  <si>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</si>
  <si>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</si>
  <si>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</si>
  <si>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2019-12-16~2020-01-17</t>
  </si>
  <si>
    <t>화</t>
  </si>
  <si>
    <t>일반9교시</t>
  </si>
  <si>
    <t>일반14교시</t>
  </si>
  <si>
    <t>13:00</t>
  </si>
  <si>
    <t>16:00</t>
  </si>
  <si>
    <t>(국제교육센터) W2</t>
  </si>
  <si>
    <t>309</t>
  </si>
  <si>
    <t>24</t>
  </si>
  <si>
    <t>1166</t>
  </si>
  <si>
    <t>디지털미디어대학</t>
  </si>
  <si>
    <t>건축공학과</t>
  </si>
  <si>
    <t>건축공학과</t>
  </si>
  <si>
    <t>3학년</t>
  </si>
  <si>
    <t>건축디지털융합프로젝트2</t>
  </si>
  <si>
    <t>전선</t>
  </si>
  <si>
    <t>2</t>
  </si>
  <si>
    <t>1</t>
  </si>
  <si>
    <t>1</t>
  </si>
  <si>
    <t>주간</t>
  </si>
  <si>
    <t>0007876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</si>
  <si>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</si>
  <si>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</si>
  <si>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</si>
  <si>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</si>
  <si>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</si>
  <si>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</si>
  <si>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</si>
  <si>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</si>
  <si>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</si>
  <si>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</si>
  <si>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</si>
  <si>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</si>
  <si>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</si>
  <si>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2019-12-16~2020-01-17</t>
  </si>
  <si>
    <t>목</t>
  </si>
  <si>
    <t>일반9교시</t>
  </si>
  <si>
    <t>일반14교시</t>
  </si>
  <si>
    <t>13:00</t>
  </si>
  <si>
    <t>16:00</t>
  </si>
  <si>
    <t>(국제교육센터) W2</t>
  </si>
  <si>
    <t>309</t>
  </si>
  <si>
    <t>24</t>
  </si>
  <si>
    <t>1167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</si>
  <si>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</si>
  <si>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</si>
  <si>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</si>
  <si>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</si>
  <si>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</si>
  <si>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</si>
  <si>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</si>
  <si>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</si>
  <si>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</si>
  <si>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</si>
  <si>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</si>
  <si>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</si>
  <si>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</si>
  <si>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</si>
  <si>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</si>
  <si>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</si>
  <si>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</si>
  <si>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</si>
  <si>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</si>
  <si>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</si>
  <si>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</si>
  <si>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</si>
  <si>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</si>
  <si>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</si>
  <si>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2019-12-16~2020-01-17</t>
  </si>
  <si>
    <t>목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</si>
  <si>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</si>
  <si>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</si>
  <si>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</si>
  <si>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</si>
  <si>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</si>
  <si>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</si>
  <si>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</si>
  <si>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1168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</si>
  <si>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</si>
  <si>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</si>
  <si>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</si>
  <si>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</si>
  <si>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</si>
  <si>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</si>
  <si>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</si>
  <si>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</si>
  <si>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</si>
  <si>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</si>
  <si>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</si>
  <si>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</si>
  <si>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</si>
  <si>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</si>
  <si>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</si>
  <si>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</si>
  <si>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</si>
  <si>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</si>
  <si>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</si>
  <si>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</si>
  <si>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</si>
  <si>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</si>
  <si>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</si>
  <si>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</si>
  <si>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2019-12-16~2020-01-17</t>
  </si>
  <si>
    <t>금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</si>
  <si>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</si>
  <si>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</si>
  <si>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</si>
  <si>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</si>
  <si>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</si>
  <si>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</si>
  <si>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</si>
  <si>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1169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</si>
  <si>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</si>
  <si>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</si>
  <si>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</si>
  <si>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</si>
  <si>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</si>
  <si>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</si>
  <si>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</si>
  <si>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</si>
  <si>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</si>
  <si>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</si>
  <si>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</si>
  <si>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</si>
  <si>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</si>
  <si>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</si>
  <si>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</si>
  <si>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</si>
  <si>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</si>
  <si>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</si>
  <si>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</si>
  <si>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</si>
  <si>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</si>
  <si>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</si>
  <si>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</si>
  <si>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</si>
  <si>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2019-12-16~2020-01-17</t>
  </si>
  <si>
    <t>화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</si>
  <si>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</si>
  <si>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</si>
  <si>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</si>
  <si>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</si>
  <si>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</si>
  <si>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</si>
  <si>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</si>
  <si>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1170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</si>
  <si>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</si>
  <si>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</si>
  <si>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</si>
  <si>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</si>
  <si>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</si>
  <si>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</si>
  <si>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</si>
  <si>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</si>
  <si>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</si>
  <si>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</si>
  <si>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</si>
  <si>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</si>
  <si>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</si>
  <si>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</si>
  <si>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</si>
  <si>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</si>
  <si>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</si>
  <si>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</si>
  <si>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</si>
  <si>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임경택</t>
  </si>
  <si>
    <t>20081004</t>
  </si>
  <si>
    <t>겸임교원</t>
  </si>
  <si>
    <t>건축공학과</t>
  </si>
  <si>
    <t>2019-12-16~2020-01-17</t>
  </si>
  <si>
    <t>금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</si>
  <si>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</si>
  <si>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</si>
  <si>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</si>
  <si>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</si>
  <si>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</si>
  <si>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</si>
  <si>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</si>
  <si>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1171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</si>
  <si>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</si>
  <si>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</si>
  <si>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</si>
  <si>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</si>
  <si>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</si>
  <si>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</si>
  <si>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</si>
  <si>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</si>
  <si>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</si>
  <si>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</si>
  <si>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</si>
  <si>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</si>
  <si>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</si>
  <si>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</si>
  <si>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</si>
  <si>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</si>
  <si>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</si>
  <si>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</si>
  <si>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</si>
  <si>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임경택</t>
  </si>
  <si>
    <t>20081004</t>
  </si>
  <si>
    <t>겸임교원</t>
  </si>
  <si>
    <t>건축공학과</t>
  </si>
  <si>
    <t>2019-12-16~2020-01-17</t>
  </si>
  <si>
    <t>목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</si>
  <si>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</si>
  <si>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</si>
  <si>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</si>
  <si>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</si>
  <si>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</si>
  <si>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</si>
  <si>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</si>
  <si>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1172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</si>
  <si>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</si>
  <si>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</si>
  <si>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</si>
  <si>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</si>
  <si>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</si>
  <si>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</si>
  <si>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</si>
  <si>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</si>
  <si>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</si>
  <si>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</si>
  <si>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</si>
  <si>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</si>
  <si>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</si>
  <si>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</si>
  <si>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</si>
  <si>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</si>
  <si>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</si>
  <si>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</si>
  <si>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</si>
  <si>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임경택</t>
  </si>
  <si>
    <t>20081004</t>
  </si>
  <si>
    <t>겸임교원</t>
  </si>
  <si>
    <t>건축공학과</t>
  </si>
  <si>
    <t>2019-12-16~2020-01-17</t>
  </si>
  <si>
    <t>화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</si>
  <si>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</si>
  <si>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</si>
  <si>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</si>
  <si>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</si>
  <si>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</si>
  <si>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</si>
  <si>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</si>
  <si>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1173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</si>
  <si>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</si>
  <si>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</si>
  <si>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</si>
  <si>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</si>
  <si>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</si>
  <si>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</si>
  <si>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</si>
  <si>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</si>
  <si>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</si>
  <si>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</si>
  <si>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</si>
  <si>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</si>
  <si>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</si>
  <si>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</si>
  <si>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</si>
  <si>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</si>
  <si>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</si>
  <si>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</si>
  <si>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</si>
  <si>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박승익</t>
  </si>
  <si>
    <t>20121587</t>
  </si>
  <si>
    <t>전임교원</t>
  </si>
  <si>
    <t>건축공학과</t>
  </si>
  <si>
    <t>2019-12-16~2020-01-17</t>
  </si>
  <si>
    <t>금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</si>
  <si>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</si>
  <si>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</si>
  <si>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</si>
  <si>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</si>
  <si>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</si>
  <si>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</si>
  <si>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</si>
  <si>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1174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</si>
  <si>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</si>
  <si>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</si>
  <si>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</si>
  <si>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</si>
  <si>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</si>
  <si>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</si>
  <si>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</si>
  <si>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</si>
  <si>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</si>
  <si>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</si>
  <si>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</si>
  <si>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</si>
  <si>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</si>
  <si>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</si>
  <si>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</si>
  <si>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</si>
  <si>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</si>
  <si>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</si>
  <si>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</si>
  <si>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박승익</t>
  </si>
  <si>
    <t>20121587</t>
  </si>
  <si>
    <t>전임교원</t>
  </si>
  <si>
    <t>건축공학과</t>
  </si>
  <si>
    <t>2019-12-16~2020-01-17</t>
  </si>
  <si>
    <t>화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</si>
  <si>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</si>
  <si>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</si>
  <si>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</si>
  <si>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</si>
  <si>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</si>
  <si>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</si>
  <si>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</si>
  <si>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1175</t>
  </si>
  <si>
    <t>디지털미디어대학</t>
  </si>
  <si>
    <t>건축공학과</t>
  </si>
  <si>
    <t>건축공학과</t>
  </si>
  <si>
    <t>3학년</t>
  </si>
  <si>
    <t>건축실무연습2</t>
  </si>
  <si>
    <t>전선</t>
  </si>
  <si>
    <t>2</t>
  </si>
  <si>
    <t>2</t>
  </si>
  <si>
    <t>0</t>
  </si>
  <si>
    <t>주간</t>
  </si>
  <si>
    <t>0002612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</si>
  <si>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</si>
  <si>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</si>
  <si>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</si>
  <si>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</si>
  <si>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</si>
  <si>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</si>
  <si>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</si>
  <si>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</si>
  <si>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박승익</t>
  </si>
  <si>
    <t>20121587</t>
  </si>
  <si>
    <t>전임교원</t>
  </si>
  <si>
    <t>건축공학과</t>
  </si>
  <si>
    <t>2019-12-16~2020-01-17</t>
  </si>
  <si>
    <t>목</t>
  </si>
  <si>
    <t>일반3교시</t>
  </si>
  <si>
    <t>일반6교시</t>
  </si>
  <si>
    <t>10:00</t>
  </si>
  <si>
    <t>12:00</t>
  </si>
  <si>
    <t>(국제교육센터) W2</t>
  </si>
  <si>
    <t>311</t>
  </si>
  <si>
    <t>13</t>
  </si>
  <si>
    <t>1176</t>
  </si>
  <si>
    <t>엔디컷국제대학</t>
  </si>
  <si>
    <t>국제경영학과</t>
  </si>
  <si>
    <t>국제경영학과</t>
  </si>
  <si>
    <t>3학년</t>
  </si>
  <si>
    <t>고급엑셀2</t>
  </si>
  <si>
    <t>전선</t>
  </si>
  <si>
    <t>1</t>
  </si>
  <si>
    <t>0</t>
  </si>
  <si>
    <t>1</t>
  </si>
  <si>
    <t>주간</t>
  </si>
  <si>
    <t>0008064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</si>
  <si>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</si>
  <si>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</si>
  <si>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</si>
  <si>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</si>
  <si>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</si>
  <si>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</si>
  <si>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</si>
  <si>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</si>
  <si>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</si>
  <si>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이은주</t>
  </si>
  <si>
    <t>20191359</t>
  </si>
  <si>
    <t>강사</t>
  </si>
  <si>
    <t>IT융합학부</t>
  </si>
  <si>
    <t>2019-12-16~2020-01-17</t>
  </si>
  <si>
    <t>월</t>
  </si>
  <si>
    <t>일반2교시</t>
  </si>
  <si>
    <t>일반7교시</t>
  </si>
  <si>
    <t>09:30</t>
  </si>
  <si>
    <t>12:30</t>
  </si>
  <si>
    <t>W19 (엔디컷빌딩)</t>
  </si>
  <si>
    <t>101</t>
  </si>
  <si>
    <t>12</t>
  </si>
  <si>
    <t>1177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</si>
  <si>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</si>
  <si>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</si>
  <si>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</si>
  <si>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</si>
  <si>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</si>
  <si>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</si>
  <si>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</si>
  <si>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</si>
  <si>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</si>
  <si>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</si>
  <si>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</si>
  <si>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</si>
  <si>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</si>
  <si>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</si>
  <si>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</si>
  <si>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</si>
  <si>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</si>
  <si>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</si>
  <si>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</si>
  <si>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</si>
  <si>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</si>
  <si>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</si>
  <si>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</si>
  <si>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</si>
  <si>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2019-12-16~2020-01-17</t>
  </si>
  <si>
    <t>월</t>
  </si>
  <si>
    <t>일반11교시</t>
  </si>
  <si>
    <t>일반16교시</t>
  </si>
  <si>
    <t>14:00</t>
  </si>
  <si>
    <t>17:00</t>
  </si>
  <si>
    <t>(우송관) W7</t>
  </si>
  <si>
    <t>311</t>
  </si>
  <si>
    <t>29</t>
  </si>
  <si>
    <t>1178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</si>
  <si>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</si>
  <si>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</si>
  <si>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</si>
  <si>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</si>
  <si>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</si>
  <si>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</si>
  <si>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</si>
  <si>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</si>
  <si>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</si>
  <si>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</si>
  <si>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</si>
  <si>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</si>
  <si>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</si>
  <si>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</si>
  <si>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</si>
  <si>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</si>
  <si>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</si>
  <si>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</si>
  <si>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</si>
  <si>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</si>
  <si>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</si>
  <si>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</si>
  <si>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</si>
  <si>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</si>
  <si>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2019-12-16~2020-01-17</t>
  </si>
  <si>
    <t>화</t>
  </si>
  <si>
    <t>일반14교시</t>
  </si>
  <si>
    <t>일반16교시</t>
  </si>
  <si>
    <t>15:30</t>
  </si>
  <si>
    <t>17:00</t>
  </si>
  <si>
    <t>(우송관) W7</t>
  </si>
  <si>
    <t>311</t>
  </si>
  <si>
    <t>29</t>
  </si>
  <si>
    <t>1179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</si>
  <si>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</si>
  <si>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</si>
  <si>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</si>
  <si>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</si>
  <si>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</si>
  <si>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</si>
  <si>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</si>
  <si>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</si>
  <si>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</si>
  <si>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</si>
  <si>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</si>
  <si>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</si>
  <si>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</si>
  <si>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</si>
  <si>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</si>
  <si>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</si>
  <si>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</si>
  <si>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</si>
  <si>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</si>
  <si>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</si>
  <si>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</si>
  <si>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</si>
  <si>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</si>
  <si>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</si>
  <si>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2019-12-16~2020-01-17</t>
  </si>
  <si>
    <t>목</t>
  </si>
  <si>
    <t>일반11교시</t>
  </si>
  <si>
    <t>일반16교시</t>
  </si>
  <si>
    <t>14:00</t>
  </si>
  <si>
    <t>17:00</t>
  </si>
  <si>
    <t>(우송관) W7</t>
  </si>
  <si>
    <t>311</t>
  </si>
  <si>
    <t>29</t>
  </si>
  <si>
    <t>1180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</si>
  <si>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</si>
  <si>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</si>
  <si>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</si>
  <si>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</si>
  <si>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</si>
  <si>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</si>
  <si>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</si>
  <si>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</si>
  <si>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</si>
  <si>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</si>
  <si>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</si>
  <si>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</si>
  <si>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</si>
  <si>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</si>
  <si>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</si>
  <si>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</si>
  <si>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</si>
  <si>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</si>
  <si>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</si>
  <si>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</si>
  <si>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</si>
  <si>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</si>
  <si>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</si>
  <si>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</si>
  <si>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2019-12-16~2020-01-17</t>
  </si>
  <si>
    <t>화</t>
  </si>
  <si>
    <t>일반11교시</t>
  </si>
  <si>
    <t>일반16교시</t>
  </si>
  <si>
    <t>14:00</t>
  </si>
  <si>
    <t>17:00</t>
  </si>
  <si>
    <t>(우송관) W7</t>
  </si>
  <si>
    <t>311</t>
  </si>
  <si>
    <t>29</t>
  </si>
  <si>
    <t>1181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</si>
  <si>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</si>
  <si>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</si>
  <si>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</si>
  <si>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</si>
  <si>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</si>
  <si>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</si>
  <si>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</si>
  <si>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</si>
  <si>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</si>
  <si>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</si>
  <si>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</si>
  <si>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</si>
  <si>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</si>
  <si>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</si>
  <si>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</si>
  <si>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</si>
  <si>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</si>
  <si>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</si>
  <si>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</si>
  <si>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</si>
  <si>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</si>
  <si>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</si>
  <si>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</si>
  <si>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2019-12-16~2020-01-17</t>
  </si>
  <si>
    <t>화</t>
  </si>
  <si>
    <t>일반11교시</t>
  </si>
  <si>
    <t>일반13교시</t>
  </si>
  <si>
    <t>14:00</t>
  </si>
  <si>
    <t>15:30</t>
  </si>
  <si>
    <t>(우송관) W7</t>
  </si>
  <si>
    <t>311</t>
  </si>
  <si>
    <t>29</t>
  </si>
  <si>
    <t>1182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</si>
  <si>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</si>
  <si>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</si>
  <si>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</si>
  <si>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</si>
  <si>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</si>
  <si>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</si>
  <si>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</si>
  <si>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</si>
  <si>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</si>
  <si>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</si>
  <si>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</si>
  <si>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</si>
  <si>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</si>
  <si>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</si>
  <si>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</si>
  <si>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</si>
  <si>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</si>
  <si>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</si>
  <si>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</si>
  <si>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</si>
  <si>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</si>
  <si>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</si>
  <si>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</si>
  <si>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2019-12-16~2020-01-17</t>
  </si>
  <si>
    <t>월</t>
  </si>
  <si>
    <t>일반11교시</t>
  </si>
  <si>
    <t>일반16교시</t>
  </si>
  <si>
    <t>14:00</t>
  </si>
  <si>
    <t>17:00</t>
  </si>
  <si>
    <t>(우송관) W7</t>
  </si>
  <si>
    <t>311</t>
  </si>
  <si>
    <t>29</t>
  </si>
  <si>
    <t>1183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</si>
  <si>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</si>
  <si>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</si>
  <si>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</si>
  <si>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</si>
  <si>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</si>
  <si>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</si>
  <si>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</si>
  <si>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</si>
  <si>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</si>
  <si>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</si>
  <si>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</si>
  <si>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</si>
  <si>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</si>
  <si>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</si>
  <si>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</si>
  <si>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</si>
  <si>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</si>
  <si>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</si>
  <si>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</si>
  <si>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</si>
  <si>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</si>
  <si>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</si>
  <si>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</si>
  <si>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2019-12-16~2020-01-17</t>
  </si>
  <si>
    <t>화</t>
  </si>
  <si>
    <t>일반11교시</t>
  </si>
  <si>
    <t>일반16교시</t>
  </si>
  <si>
    <t>14:00</t>
  </si>
  <si>
    <t>17:00</t>
  </si>
  <si>
    <t>(우송관) W7</t>
  </si>
  <si>
    <t>311</t>
  </si>
  <si>
    <t>29</t>
  </si>
  <si>
    <t>1184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</si>
  <si>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</si>
  <si>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</si>
  <si>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</si>
  <si>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</si>
  <si>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</si>
  <si>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</si>
  <si>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</si>
  <si>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</si>
  <si>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</si>
  <si>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</si>
  <si>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</si>
  <si>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</si>
  <si>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</si>
  <si>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</si>
  <si>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</si>
  <si>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</si>
  <si>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</si>
  <si>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</si>
  <si>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</si>
  <si>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</si>
  <si>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</si>
  <si>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</si>
  <si>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</si>
  <si>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2019-12-16~2020-01-17</t>
  </si>
  <si>
    <t>목</t>
  </si>
  <si>
    <t>일반11교시</t>
  </si>
  <si>
    <t>일반16교시</t>
  </si>
  <si>
    <t>14:00</t>
  </si>
  <si>
    <t>17:00</t>
  </si>
  <si>
    <t>(우송관) W7</t>
  </si>
  <si>
    <t>311</t>
  </si>
  <si>
    <t>29</t>
  </si>
  <si>
    <t>1185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</si>
  <si>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</si>
  <si>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</si>
  <si>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</si>
  <si>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</si>
  <si>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</si>
  <si>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</si>
  <si>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</si>
  <si>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</si>
  <si>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</si>
  <si>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</si>
  <si>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</si>
  <si>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</si>
  <si>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</si>
  <si>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</si>
  <si>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</si>
  <si>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</si>
  <si>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</si>
  <si>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</si>
  <si>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</si>
  <si>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목</t>
  </si>
  <si>
    <t>일반11교시</t>
  </si>
  <si>
    <t>일반16교시</t>
  </si>
  <si>
    <t>14:00</t>
  </si>
  <si>
    <t>17:00</t>
  </si>
  <si>
    <t>W19 (엔디컷빌딩)</t>
  </si>
  <si>
    <t>102</t>
  </si>
  <si>
    <t>2</t>
  </si>
  <si>
    <t>1186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</si>
  <si>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</si>
  <si>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</si>
  <si>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</si>
  <si>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</si>
  <si>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</si>
  <si>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</si>
  <si>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</si>
  <si>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</si>
  <si>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</si>
  <si>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</si>
  <si>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</si>
  <si>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</si>
  <si>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</si>
  <si>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</si>
  <si>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</si>
  <si>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</si>
  <si>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</si>
  <si>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</si>
  <si>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</si>
  <si>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화</t>
  </si>
  <si>
    <t>일반14교시</t>
  </si>
  <si>
    <t>일반16교시</t>
  </si>
  <si>
    <t>15:30</t>
  </si>
  <si>
    <t>17:00</t>
  </si>
  <si>
    <t>W19 (엔디컷빌딩)</t>
  </si>
  <si>
    <t>102</t>
  </si>
  <si>
    <t>2</t>
  </si>
  <si>
    <t>1187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</si>
  <si>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</si>
  <si>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</si>
  <si>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</si>
  <si>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</si>
  <si>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</si>
  <si>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</si>
  <si>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</si>
  <si>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</si>
  <si>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</si>
  <si>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</si>
  <si>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</si>
  <si>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</si>
  <si>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</si>
  <si>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</si>
  <si>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</si>
  <si>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</si>
  <si>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</si>
  <si>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</si>
  <si>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</si>
  <si>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화</t>
  </si>
  <si>
    <t>일반11교시</t>
  </si>
  <si>
    <t>일반16교시</t>
  </si>
  <si>
    <t>14:00</t>
  </si>
  <si>
    <t>17:00</t>
  </si>
  <si>
    <t>W19 (엔디컷빌딩)</t>
  </si>
  <si>
    <t>102</t>
  </si>
  <si>
    <t>2</t>
  </si>
  <si>
    <t>1188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</si>
  <si>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</si>
  <si>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</si>
  <si>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</si>
  <si>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</si>
  <si>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</si>
  <si>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</si>
  <si>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</si>
  <si>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</si>
  <si>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</si>
  <si>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</si>
  <si>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</si>
  <si>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</si>
  <si>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</si>
  <si>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</si>
  <si>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</si>
  <si>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</si>
  <si>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</si>
  <si>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</si>
  <si>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</si>
  <si>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월</t>
  </si>
  <si>
    <t>일반11교시</t>
  </si>
  <si>
    <t>일반16교시</t>
  </si>
  <si>
    <t>14:00</t>
  </si>
  <si>
    <t>17:00</t>
  </si>
  <si>
    <t>W19 (엔디컷빌딩)</t>
  </si>
  <si>
    <t>102</t>
  </si>
  <si>
    <t>2</t>
  </si>
  <si>
    <t>1189</t>
  </si>
  <si>
    <t>엔디컷국제대학</t>
  </si>
  <si>
    <t>국제경영학과</t>
  </si>
  <si>
    <t>국제경영학과</t>
  </si>
  <si>
    <t>3학년</t>
  </si>
  <si>
    <t>글로벌비즈니스실무프로젝트2</t>
  </si>
  <si>
    <t>전선</t>
  </si>
  <si>
    <t>3</t>
  </si>
  <si>
    <t>3</t>
  </si>
  <si>
    <t>0</t>
  </si>
  <si>
    <t>주간</t>
  </si>
  <si>
    <t>0006919</t>
  </si>
  <si>
    <t>002</t>
  </si>
  <si>
    <t>블럭(일)</t>
  </si>
  <si>
    <t>이론+실습 병행</t>
  </si>
  <si>
    <t>GRADE</t>
  </si>
  <si>
    <t>상대평가</t>
  </si>
  <si>
    <t>이론+실습 병행</t>
  </si>
  <si>
    <t>비대상</t>
  </si>
  <si>
    <t>2019-12-16~2020-01-17</t>
  </si>
  <si>
    <t>화</t>
  </si>
  <si>
    <t>일반11교시</t>
  </si>
  <si>
    <t>일반13교시</t>
  </si>
  <si>
    <t>14:00</t>
  </si>
  <si>
    <t>15:30</t>
  </si>
  <si>
    <t>W19 (엔디컷빌딩)</t>
  </si>
  <si>
    <t>102</t>
  </si>
  <si>
    <t>2</t>
  </si>
  <si>
    <t>1190</t>
  </si>
  <si>
    <t>우송대(교양자율교육)</t>
  </si>
  <si>
    <t>교양교육원</t>
  </si>
  <si>
    <t>교양교육원 창업지원교양</t>
  </si>
  <si>
    <t>1학년</t>
  </si>
  <si>
    <t>특허로시작하는창업</t>
  </si>
  <si>
    <t>교선</t>
  </si>
  <si>
    <t>2</t>
  </si>
  <si>
    <t>2</t>
  </si>
  <si>
    <t>0</t>
  </si>
  <si>
    <t>주간</t>
  </si>
  <si>
    <t>0007741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</si>
  <si>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</si>
  <si>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</si>
  <si>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</si>
  <si>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</si>
  <si>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</si>
  <si>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</si>
  <si>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</si>
  <si>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</si>
  <si>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</si>
  <si>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김택원</t>
  </si>
  <si>
    <t>20171576</t>
  </si>
  <si>
    <t>산학협력중점교수</t>
  </si>
  <si>
    <t>2019-12-16~2020-01-17</t>
  </si>
  <si>
    <t>목</t>
  </si>
  <si>
    <t>일반11교시</t>
  </si>
  <si>
    <t>일반16교시</t>
  </si>
  <si>
    <t>14:00</t>
  </si>
  <si>
    <t>17:00</t>
  </si>
  <si>
    <t>W19 (엔디컷빌딩)</t>
  </si>
  <si>
    <t>233</t>
  </si>
  <si>
    <t>2</t>
  </si>
  <si>
    <t>1191</t>
  </si>
  <si>
    <t>우송대(교양자율교육)</t>
  </si>
  <si>
    <t>교양교육원</t>
  </si>
  <si>
    <t>교양교육원 창업지원교양</t>
  </si>
  <si>
    <t>1학년</t>
  </si>
  <si>
    <t>특허로시작하는창업</t>
  </si>
  <si>
    <t>교선</t>
  </si>
  <si>
    <t>2</t>
  </si>
  <si>
    <t>2</t>
  </si>
  <si>
    <t>0</t>
  </si>
  <si>
    <t>주간</t>
  </si>
  <si>
    <t>0007741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</si>
  <si>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</si>
  <si>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</si>
  <si>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</si>
  <si>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</si>
  <si>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</si>
  <si>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</si>
  <si>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</si>
  <si>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</si>
  <si>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</si>
  <si>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김택원</t>
  </si>
  <si>
    <t>20171576</t>
  </si>
  <si>
    <t>산학협력중점교수</t>
  </si>
  <si>
    <t>2019-12-16~2020-01-17</t>
  </si>
  <si>
    <t>화</t>
  </si>
  <si>
    <t>일반11교시</t>
  </si>
  <si>
    <t>일반16교시</t>
  </si>
  <si>
    <t>14:00</t>
  </si>
  <si>
    <t>17:00</t>
  </si>
  <si>
    <t>W19 (엔디컷빌딩)</t>
  </si>
  <si>
    <t>233</t>
  </si>
  <si>
    <t>2</t>
  </si>
  <si>
    <t>1192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</si>
  <si>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</si>
  <si>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</si>
  <si>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</si>
  <si>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</si>
  <si>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</si>
  <si>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</si>
  <si>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</si>
  <si>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</si>
  <si>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</si>
  <si>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</si>
  <si>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</si>
  <si>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</si>
  <si>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</si>
  <si>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</si>
  <si>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</si>
  <si>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</si>
  <si>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</si>
  <si>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</si>
  <si>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</si>
  <si>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</si>
  <si>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</si>
  <si>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월</t>
  </si>
  <si>
    <t>일반17교시</t>
  </si>
  <si>
    <t>일반22교시</t>
  </si>
  <si>
    <t>17:00</t>
  </si>
  <si>
    <t>20:00</t>
  </si>
  <si>
    <t>1193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</si>
  <si>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</si>
  <si>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</si>
  <si>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</si>
  <si>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</si>
  <si>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</si>
  <si>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</si>
  <si>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</si>
  <si>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</si>
  <si>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</si>
  <si>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</si>
  <si>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</si>
  <si>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</si>
  <si>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</si>
  <si>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</si>
  <si>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</si>
  <si>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</si>
  <si>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</si>
  <si>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</si>
  <si>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</si>
  <si>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</si>
  <si>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</si>
  <si>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목</t>
  </si>
  <si>
    <t>일반1교시</t>
  </si>
  <si>
    <t>일반6교시</t>
  </si>
  <si>
    <t>09:00</t>
  </si>
  <si>
    <t>12:00</t>
  </si>
  <si>
    <t>1194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</si>
  <si>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</si>
  <si>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</si>
  <si>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</si>
  <si>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</si>
  <si>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</si>
  <si>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</si>
  <si>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</si>
  <si>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</si>
  <si>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</si>
  <si>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</si>
  <si>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</si>
  <si>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</si>
  <si>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</si>
  <si>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</si>
  <si>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</si>
  <si>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</si>
  <si>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</si>
  <si>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</si>
  <si>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</si>
  <si>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</si>
  <si>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</si>
  <si>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금</t>
  </si>
  <si>
    <t>일반9교시</t>
  </si>
  <si>
    <t>일반16교시</t>
  </si>
  <si>
    <t>13:00</t>
  </si>
  <si>
    <t>17:00</t>
  </si>
  <si>
    <t>1195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</si>
  <si>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</si>
  <si>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</si>
  <si>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</si>
  <si>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</si>
  <si>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</si>
  <si>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</si>
  <si>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</si>
  <si>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</si>
  <si>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</si>
  <si>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</si>
  <si>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</si>
  <si>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</si>
  <si>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</si>
  <si>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</si>
  <si>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</si>
  <si>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</si>
  <si>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</si>
  <si>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</si>
  <si>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</si>
  <si>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</si>
  <si>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</si>
  <si>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화</t>
  </si>
  <si>
    <t>일반9교시</t>
  </si>
  <si>
    <t>일반18교시</t>
  </si>
  <si>
    <t>13:00</t>
  </si>
  <si>
    <t>18:00</t>
  </si>
  <si>
    <t>1196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</si>
  <si>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</si>
  <si>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</si>
  <si>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</si>
  <si>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</si>
  <si>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</si>
  <si>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</si>
  <si>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</si>
  <si>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</si>
  <si>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</si>
  <si>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</si>
  <si>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</si>
  <si>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</si>
  <si>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</si>
  <si>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</si>
  <si>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</si>
  <si>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</si>
  <si>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</si>
  <si>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</si>
  <si>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</si>
  <si>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</si>
  <si>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</si>
  <si>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금</t>
  </si>
  <si>
    <t>일반1교시</t>
  </si>
  <si>
    <t>일반6교시</t>
  </si>
  <si>
    <t>09:00</t>
  </si>
  <si>
    <t>12:00</t>
  </si>
  <si>
    <t>1197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</si>
  <si>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</si>
  <si>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</si>
  <si>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</si>
  <si>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</si>
  <si>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</si>
  <si>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</si>
  <si>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</si>
  <si>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</si>
  <si>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</si>
  <si>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</si>
  <si>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</si>
  <si>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</si>
  <si>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</si>
  <si>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</si>
  <si>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</si>
  <si>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</si>
  <si>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</si>
  <si>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</si>
  <si>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</si>
  <si>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</si>
  <si>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</si>
  <si>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월</t>
  </si>
  <si>
    <t>일반9교시</t>
  </si>
  <si>
    <t>일반16교시</t>
  </si>
  <si>
    <t>13:00</t>
  </si>
  <si>
    <t>17:00</t>
  </si>
  <si>
    <t>1198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</si>
  <si>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</si>
  <si>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</si>
  <si>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</si>
  <si>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</si>
  <si>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</si>
  <si>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</si>
  <si>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</si>
  <si>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</si>
  <si>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</si>
  <si>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</si>
  <si>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</si>
  <si>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</si>
  <si>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</si>
  <si>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</si>
  <si>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</si>
  <si>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</si>
  <si>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</si>
  <si>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</si>
  <si>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</si>
  <si>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</si>
  <si>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</si>
  <si>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화</t>
  </si>
  <si>
    <t>일반1교시</t>
  </si>
  <si>
    <t>일반6교시</t>
  </si>
  <si>
    <t>09:00</t>
  </si>
  <si>
    <t>12:00</t>
  </si>
  <si>
    <t>1199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</si>
  <si>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</si>
  <si>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</si>
  <si>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</si>
  <si>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</si>
  <si>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</si>
  <si>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</si>
  <si>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</si>
  <si>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</si>
  <si>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</si>
  <si>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</si>
  <si>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</si>
  <si>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</si>
  <si>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</si>
  <si>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</si>
  <si>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</si>
  <si>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</si>
  <si>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</si>
  <si>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</si>
  <si>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</si>
  <si>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</si>
  <si>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</si>
  <si>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목</t>
  </si>
  <si>
    <t>일반9교시</t>
  </si>
  <si>
    <t>일반16교시</t>
  </si>
  <si>
    <t>13:00</t>
  </si>
  <si>
    <t>17:00</t>
  </si>
  <si>
    <t>1200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</si>
  <si>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</si>
  <si>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</si>
  <si>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</si>
  <si>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</si>
  <si>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</si>
  <si>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</si>
  <si>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</si>
  <si>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</si>
  <si>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</si>
  <si>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</si>
  <si>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</si>
  <si>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</si>
  <si>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</si>
  <si>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</si>
  <si>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</si>
  <si>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</si>
  <si>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</si>
  <si>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</si>
  <si>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</si>
  <si>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</si>
  <si>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</si>
  <si>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수</t>
  </si>
  <si>
    <t>일반1교시</t>
  </si>
  <si>
    <t>일반6교시</t>
  </si>
  <si>
    <t>09:00</t>
  </si>
  <si>
    <t>12:00</t>
  </si>
  <si>
    <t>1201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</si>
  <si>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</si>
  <si>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</si>
  <si>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</si>
  <si>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</si>
  <si>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</si>
  <si>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</si>
  <si>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</si>
  <si>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</si>
  <si>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</si>
  <si>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</si>
  <si>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</si>
  <si>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</si>
  <si>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</si>
  <si>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</si>
  <si>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</si>
  <si>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</si>
  <si>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</si>
  <si>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</si>
  <si>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</si>
  <si>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</si>
  <si>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</si>
  <si>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월</t>
  </si>
  <si>
    <t>일반17교시</t>
  </si>
  <si>
    <t>일반24교시</t>
  </si>
  <si>
    <t>17:00</t>
  </si>
  <si>
    <t>21:00</t>
  </si>
  <si>
    <t>1202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</si>
  <si>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</si>
  <si>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</si>
  <si>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</si>
  <si>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</si>
  <si>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</si>
  <si>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</si>
  <si>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</si>
  <si>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</si>
  <si>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</si>
  <si>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</si>
  <si>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</si>
  <si>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</si>
  <si>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</si>
  <si>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</si>
  <si>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</si>
  <si>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</si>
  <si>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</si>
  <si>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</si>
  <si>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</si>
  <si>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</si>
  <si>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</si>
  <si>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수</t>
  </si>
  <si>
    <t>일반9교시</t>
  </si>
  <si>
    <t>일반16교시</t>
  </si>
  <si>
    <t>13:00</t>
  </si>
  <si>
    <t>17:00</t>
  </si>
  <si>
    <t>1203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</si>
  <si>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</si>
  <si>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</si>
  <si>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</si>
  <si>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</si>
  <si>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드론융합콘텐츠제작기초</t>
  </si>
  <si>
    <t>트랙</t>
  </si>
  <si>
    <t>4</t>
  </si>
  <si>
    <t>3</t>
  </si>
  <si>
    <t>9</t>
  </si>
  <si>
    <t>주간</t>
  </si>
  <si>
    <t>0006016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</si>
  <si>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</si>
  <si>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</si>
  <si>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</si>
  <si>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</si>
  <si>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</si>
  <si>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</si>
  <si>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</si>
  <si>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오프라인강의</t>
  </si>
  <si>
    <t>비대상</t>
  </si>
  <si>
    <t>2019-12-16~2020-01-17</t>
  </si>
  <si>
    <t>월</t>
  </si>
  <si>
    <t>일반1교시</t>
  </si>
  <si>
    <t>일반6교시</t>
  </si>
  <si>
    <t>09:00</t>
  </si>
  <si>
    <t>12:00</t>
  </si>
  <si>
    <t>1204</t>
  </si>
  <si>
    <t>디지털미디어대학</t>
  </si>
  <si>
    <t>북경이공대복수학위과정</t>
  </si>
  <si>
    <t>IT융합학부 북경이공대복수학위과정</t>
  </si>
  <si>
    <t>2학년</t>
  </si>
  <si>
    <t>FundamentalCircuitAnalysisandLab</t>
  </si>
  <si>
    <t>전필</t>
  </si>
  <si>
    <t>4</t>
  </si>
  <si>
    <t>2</t>
  </si>
  <si>
    <t>2</t>
  </si>
  <si>
    <t>주간</t>
  </si>
  <si>
    <t>0006257</t>
  </si>
  <si>
    <t>001</t>
  </si>
  <si>
    <t>블럭(일)</t>
  </si>
  <si>
    <t>이론+실습 병행</t>
  </si>
  <si>
    <t>GRADE</t>
  </si>
  <si>
    <t>상대평가</t>
  </si>
  <si>
    <t>이론+실습 병행</t>
  </si>
  <si>
    <t>오프라인강의</t>
  </si>
  <si>
    <t>비대상</t>
  </si>
  <si>
    <t>2019-12-16~2020-01-17</t>
  </si>
  <si>
    <t>:</t>
  </si>
  <si>
    <t>:</t>
  </si>
  <si>
    <t>1205</t>
  </si>
  <si>
    <t>Sol International School</t>
  </si>
  <si>
    <t>글로벌미디어영상학과</t>
  </si>
  <si>
    <t>글로벌미디어영상학과</t>
  </si>
  <si>
    <t>2학년</t>
  </si>
  <si>
    <t>ImaginationSeminar</t>
  </si>
  <si>
    <t>전선</t>
  </si>
  <si>
    <t>1</t>
  </si>
  <si>
    <t>0</t>
  </si>
  <si>
    <t>1</t>
  </si>
  <si>
    <t>주간</t>
  </si>
  <si>
    <t>0004531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</si>
  <si>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</si>
  <si>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</si>
  <si>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</si>
  <si>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</si>
  <si>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</si>
  <si>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</si>
  <si>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</si>
  <si>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</si>
  <si>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</si>
  <si>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월</t>
  </si>
  <si>
    <t>일반3교시</t>
  </si>
  <si>
    <t>일반8교시</t>
  </si>
  <si>
    <t>10:00</t>
  </si>
  <si>
    <t>13:00</t>
  </si>
  <si>
    <t>(학생회관)  W16</t>
  </si>
  <si>
    <t>502</t>
  </si>
  <si>
    <t>3</t>
  </si>
  <si>
    <t>1206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</si>
  <si>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</si>
  <si>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</si>
  <si>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</si>
  <si>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</si>
  <si>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</si>
  <si>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전선</t>
  </si>
  <si>
    <t>3</t>
  </si>
  <si>
    <t>0</t>
  </si>
  <si>
    <t>3</t>
  </si>
  <si>
    <t>주간</t>
  </si>
  <si>
    <t>0006986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</si>
  <si>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</si>
  <si>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</si>
  <si>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</si>
  <si>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</si>
  <si>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</si>
  <si>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</si>
  <si>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</si>
  <si>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</si>
  <si>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</si>
  <si>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박준영</t>
  </si>
  <si>
    <t>20191392</t>
  </si>
  <si>
    <t>강사</t>
  </si>
  <si>
    <t>글로벌미디어영상학과</t>
  </si>
  <si>
    <t>2019-12-16~2020-01-17</t>
  </si>
  <si>
    <t>토</t>
  </si>
  <si>
    <t>일반9교시</t>
  </si>
  <si>
    <t>일반16교시</t>
  </si>
  <si>
    <t>13:00</t>
  </si>
  <si>
    <t>17:00</t>
  </si>
  <si>
    <t>(미디어융합관-관광관) W17</t>
  </si>
  <si>
    <t>501</t>
  </si>
  <si>
    <t>4</t>
  </si>
  <si>
    <t>1207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</si>
  <si>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</si>
  <si>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</si>
  <si>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</si>
  <si>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</si>
  <si>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</si>
  <si>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전선</t>
  </si>
  <si>
    <t>3</t>
  </si>
  <si>
    <t>0</t>
  </si>
  <si>
    <t>3</t>
  </si>
  <si>
    <t>주간</t>
  </si>
  <si>
    <t>0006986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</si>
  <si>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</si>
  <si>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</si>
  <si>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</si>
  <si>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</si>
  <si>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</si>
  <si>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</si>
  <si>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</si>
  <si>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</si>
  <si>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</si>
  <si>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박준영</t>
  </si>
  <si>
    <t>20191392</t>
  </si>
  <si>
    <t>강사</t>
  </si>
  <si>
    <t>글로벌미디어영상학과</t>
  </si>
  <si>
    <t>2019-12-16~2020-01-17</t>
  </si>
  <si>
    <t>수</t>
  </si>
  <si>
    <t>일반9교시</t>
  </si>
  <si>
    <t>일반16교시</t>
  </si>
  <si>
    <t>13:00</t>
  </si>
  <si>
    <t>17:00</t>
  </si>
  <si>
    <t>(미디어융합관-관광관) W17</t>
  </si>
  <si>
    <t>501</t>
  </si>
  <si>
    <t>4</t>
  </si>
  <si>
    <t>1208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</si>
  <si>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</si>
  <si>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</si>
  <si>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</si>
  <si>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</si>
  <si>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</si>
  <si>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전선</t>
  </si>
  <si>
    <t>3</t>
  </si>
  <si>
    <t>0</t>
  </si>
  <si>
    <t>3</t>
  </si>
  <si>
    <t>주간</t>
  </si>
  <si>
    <t>0006986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</si>
  <si>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</si>
  <si>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</si>
  <si>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</si>
  <si>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</si>
  <si>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</si>
  <si>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</si>
  <si>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</si>
  <si>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</si>
  <si>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</si>
  <si>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박준영</t>
  </si>
  <si>
    <t>20191392</t>
  </si>
  <si>
    <t>강사</t>
  </si>
  <si>
    <t>글로벌미디어영상학과</t>
  </si>
  <si>
    <t>2019-12-16~2020-01-17</t>
  </si>
  <si>
    <t>화</t>
  </si>
  <si>
    <t>일반9교시</t>
  </si>
  <si>
    <t>일반18교시</t>
  </si>
  <si>
    <t>13:00</t>
  </si>
  <si>
    <t>18:00</t>
  </si>
  <si>
    <t>(미디어융합관-관광관) W17</t>
  </si>
  <si>
    <t>501</t>
  </si>
  <si>
    <t>4</t>
  </si>
  <si>
    <t>1209</t>
  </si>
  <si>
    <t>철도물류대학</t>
  </si>
  <si>
    <t>물류시스템학과</t>
  </si>
  <si>
    <t>물류시스템학과</t>
  </si>
  <si>
    <t>2학년</t>
  </si>
  <si>
    <t>물류관리특론2</t>
  </si>
  <si>
    <t>전선</t>
  </si>
  <si>
    <t>3</t>
  </si>
  <si>
    <t>3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</si>
  <si>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</si>
  <si>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</si>
  <si>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</si>
  <si>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</si>
  <si>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</si>
  <si>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</si>
  <si>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</si>
  <si>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</si>
  <si>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</si>
  <si>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</si>
  <si>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</si>
  <si>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</si>
  <si>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</si>
  <si>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</si>
  <si>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</si>
  <si>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</si>
  <si>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</si>
  <si>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2019-12-16~2020-01-17</t>
  </si>
  <si>
    <t>화</t>
  </si>
  <si>
    <t>일반1교시</t>
  </si>
  <si>
    <t>일반6교시</t>
  </si>
  <si>
    <t>09:00</t>
  </si>
  <si>
    <t>12:00</t>
  </si>
  <si>
    <t>(철도물류관) W4</t>
  </si>
  <si>
    <t>B304</t>
  </si>
  <si>
    <t>3</t>
  </si>
  <si>
    <t>1210</t>
  </si>
  <si>
    <t>철도물류대학</t>
  </si>
  <si>
    <t>물류시스템학과</t>
  </si>
  <si>
    <t>물류시스템학과</t>
  </si>
  <si>
    <t>2학년</t>
  </si>
  <si>
    <t>물류관리특론2</t>
  </si>
  <si>
    <t>전선</t>
  </si>
  <si>
    <t>3</t>
  </si>
  <si>
    <t>3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</si>
  <si>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</si>
  <si>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</si>
  <si>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</si>
  <si>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</si>
  <si>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</si>
  <si>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</si>
  <si>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</si>
  <si>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</si>
  <si>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</si>
  <si>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</si>
  <si>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</si>
  <si>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</si>
  <si>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</si>
  <si>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</si>
  <si>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</si>
  <si>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</si>
  <si>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</si>
  <si>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2019-12-16~2020-01-17</t>
  </si>
  <si>
    <t>수</t>
  </si>
  <si>
    <t>일반1교시</t>
  </si>
  <si>
    <t>일반6교시</t>
  </si>
  <si>
    <t>09:00</t>
  </si>
  <si>
    <t>12:00</t>
  </si>
  <si>
    <t>(철도물류관) W4</t>
  </si>
  <si>
    <t>B304</t>
  </si>
  <si>
    <t>3</t>
  </si>
  <si>
    <t>1211</t>
  </si>
  <si>
    <t>철도물류대학</t>
  </si>
  <si>
    <t>물류시스템학과</t>
  </si>
  <si>
    <t>물류시스템학과</t>
  </si>
  <si>
    <t>2학년</t>
  </si>
  <si>
    <t>물류관리특론2</t>
  </si>
  <si>
    <t>전선</t>
  </si>
  <si>
    <t>3</t>
  </si>
  <si>
    <t>3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</si>
  <si>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</si>
  <si>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</si>
  <si>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</si>
  <si>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</si>
  <si>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</si>
  <si>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</si>
  <si>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</si>
  <si>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</si>
  <si>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</si>
  <si>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</si>
  <si>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</si>
  <si>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</si>
  <si>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</si>
  <si>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</si>
  <si>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</si>
  <si>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</si>
  <si>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</si>
  <si>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2019-12-16~2020-01-17</t>
  </si>
  <si>
    <t>월</t>
  </si>
  <si>
    <t>일반1교시</t>
  </si>
  <si>
    <t>일반6교시</t>
  </si>
  <si>
    <t>09:00</t>
  </si>
  <si>
    <t>12:00</t>
  </si>
  <si>
    <t>(철도물류관) W4</t>
  </si>
  <si>
    <t>B304</t>
  </si>
  <si>
    <t>3</t>
  </si>
  <si>
    <t>1212</t>
  </si>
  <si>
    <t>철도물류대학</t>
  </si>
  <si>
    <t>물류시스템학과</t>
  </si>
  <si>
    <t>물류시스템학과</t>
  </si>
  <si>
    <t>2학년</t>
  </si>
  <si>
    <t>물류관리특론2</t>
  </si>
  <si>
    <t>전선</t>
  </si>
  <si>
    <t>3</t>
  </si>
  <si>
    <t>3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</si>
  <si>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</si>
  <si>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</si>
  <si>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</si>
  <si>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</si>
  <si>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</si>
  <si>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</si>
  <si>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</si>
  <si>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</si>
  <si>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</si>
  <si>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</si>
  <si>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</si>
  <si>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</si>
  <si>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</si>
  <si>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</si>
  <si>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</si>
  <si>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</si>
  <si>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</si>
  <si>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2019-12-16~2020-01-17</t>
  </si>
  <si>
    <t>금</t>
  </si>
  <si>
    <t>일반1교시</t>
  </si>
  <si>
    <t>일반6교시</t>
  </si>
  <si>
    <t>09:00</t>
  </si>
  <si>
    <t>12:00</t>
  </si>
  <si>
    <t>(철도물류관) W4</t>
  </si>
  <si>
    <t>B304</t>
  </si>
  <si>
    <t>3</t>
  </si>
  <si>
    <t>1213</t>
  </si>
  <si>
    <t>철도물류대학</t>
  </si>
  <si>
    <t>물류시스템학과</t>
  </si>
  <si>
    <t>물류시스템학과</t>
  </si>
  <si>
    <t>2학년</t>
  </si>
  <si>
    <t>물류관리특론연습2</t>
  </si>
  <si>
    <t>전선</t>
  </si>
  <si>
    <t>1</t>
  </si>
  <si>
    <t>1</t>
  </si>
  <si>
    <t>0</t>
  </si>
  <si>
    <t>주간</t>
  </si>
  <si>
    <t>0008940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</si>
  <si>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</si>
  <si>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</si>
  <si>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</si>
  <si>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</si>
  <si>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</si>
  <si>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</si>
  <si>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</si>
  <si>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</si>
  <si>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</si>
  <si>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</si>
  <si>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</si>
  <si>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</si>
  <si>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</si>
  <si>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</si>
  <si>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2019-12-16~2020-01-17</t>
  </si>
  <si>
    <t>목</t>
  </si>
  <si>
    <t>일반1교시</t>
  </si>
  <si>
    <t>일반6교시</t>
  </si>
  <si>
    <t>09:00</t>
  </si>
  <si>
    <t>12:00</t>
  </si>
  <si>
    <t>(철도물류관) W4</t>
  </si>
  <si>
    <t>B304</t>
  </si>
  <si>
    <t>2</t>
  </si>
  <si>
    <t>1214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</si>
  <si>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</si>
  <si>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</si>
  <si>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</si>
  <si>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</si>
  <si>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</si>
  <si>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</si>
  <si>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</si>
  <si>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</si>
  <si>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</si>
  <si>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</si>
  <si>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</si>
  <si>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001</t>
  </si>
  <si>
    <t>블럭(일)</t>
  </si>
  <si>
    <t>이론</t>
  </si>
  <si>
    <t>P/NP</t>
  </si>
  <si>
    <t>절대평가</t>
  </si>
  <si>
    <t>이론</t>
  </si>
  <si>
    <t>특수교과목</t>
  </si>
  <si>
    <t>오프라인강의</t>
  </si>
  <si>
    <t>비대상</t>
  </si>
  <si>
    <t>Y</t>
  </si>
  <si>
    <t>이기욱</t>
  </si>
  <si>
    <t>20171566</t>
  </si>
  <si>
    <t>산학협력중점교수</t>
  </si>
  <si>
    <t>2019-12-16~2020-01-17</t>
  </si>
  <si>
    <t>목</t>
  </si>
  <si>
    <t>일반1교시</t>
  </si>
  <si>
    <t>일반6교시</t>
  </si>
  <si>
    <t>09:00</t>
  </si>
  <si>
    <t>12:00</t>
  </si>
  <si>
    <t>(학생회관)  W16</t>
  </si>
  <si>
    <t>201</t>
  </si>
  <si>
    <t>18</t>
  </si>
  <si>
    <t>1215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</si>
  <si>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</si>
  <si>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</si>
  <si>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</si>
  <si>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</si>
  <si>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</si>
  <si>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</si>
  <si>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</si>
  <si>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</si>
  <si>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</si>
  <si>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</si>
  <si>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</si>
  <si>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001</t>
  </si>
  <si>
    <t>블럭(일)</t>
  </si>
  <si>
    <t>이론</t>
  </si>
  <si>
    <t>P/NP</t>
  </si>
  <si>
    <t>절대평가</t>
  </si>
  <si>
    <t>이론</t>
  </si>
  <si>
    <t>특수교과목</t>
  </si>
  <si>
    <t>오프라인강의</t>
  </si>
  <si>
    <t>비대상</t>
  </si>
  <si>
    <t>Y</t>
  </si>
  <si>
    <t>이기욱</t>
  </si>
  <si>
    <t>20171566</t>
  </si>
  <si>
    <t>산학협력중점교수</t>
  </si>
  <si>
    <t>2019-12-16~2020-01-17</t>
  </si>
  <si>
    <t>화</t>
  </si>
  <si>
    <t>일반1교시</t>
  </si>
  <si>
    <t>일반6교시</t>
  </si>
  <si>
    <t>09:00</t>
  </si>
  <si>
    <t>12:00</t>
  </si>
  <si>
    <t>(학생회관)  W16</t>
  </si>
  <si>
    <t>201</t>
  </si>
  <si>
    <t>18</t>
  </si>
  <si>
    <t>1216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</si>
  <si>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</si>
  <si>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</si>
  <si>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</si>
  <si>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</si>
  <si>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</si>
  <si>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</si>
  <si>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</si>
  <si>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</si>
  <si>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</si>
  <si>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</si>
  <si>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</si>
  <si>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002</t>
  </si>
  <si>
    <t>블럭(일)</t>
  </si>
  <si>
    <t>이론</t>
  </si>
  <si>
    <t>P/NP</t>
  </si>
  <si>
    <t>절대평가</t>
  </si>
  <si>
    <t>이론</t>
  </si>
  <si>
    <t>특수교과목</t>
  </si>
  <si>
    <t>오프라인강의</t>
  </si>
  <si>
    <t>비대상</t>
  </si>
  <si>
    <t>Y</t>
  </si>
  <si>
    <t>이기욱</t>
  </si>
  <si>
    <t>20171566</t>
  </si>
  <si>
    <t>산학협력중점교수</t>
  </si>
  <si>
    <t>2019-12-16~2020-01-17</t>
  </si>
  <si>
    <t>화</t>
  </si>
  <si>
    <t>일반11교시</t>
  </si>
  <si>
    <t>일반16교시</t>
  </si>
  <si>
    <t>14:00</t>
  </si>
  <si>
    <t>17:00</t>
  </si>
  <si>
    <t>(학생회관)  W16</t>
  </si>
  <si>
    <t>201</t>
  </si>
  <si>
    <t>12</t>
  </si>
  <si>
    <t>1217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</si>
  <si>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</si>
  <si>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</si>
  <si>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</si>
  <si>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</si>
  <si>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</si>
  <si>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</si>
  <si>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</si>
  <si>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</si>
  <si>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</si>
  <si>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</si>
  <si>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</si>
  <si>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002</t>
  </si>
  <si>
    <t>블럭(일)</t>
  </si>
  <si>
    <t>이론</t>
  </si>
  <si>
    <t>P/NP</t>
  </si>
  <si>
    <t>절대평가</t>
  </si>
  <si>
    <t>이론</t>
  </si>
  <si>
    <t>특수교과목</t>
  </si>
  <si>
    <t>오프라인강의</t>
  </si>
  <si>
    <t>비대상</t>
  </si>
  <si>
    <t>Y</t>
  </si>
  <si>
    <t>이기욱</t>
  </si>
  <si>
    <t>20171566</t>
  </si>
  <si>
    <t>산학협력중점교수</t>
  </si>
  <si>
    <t>2019-12-16~2020-01-17</t>
  </si>
  <si>
    <t>목</t>
  </si>
  <si>
    <t>일반11교시</t>
  </si>
  <si>
    <t>일반16교시</t>
  </si>
  <si>
    <t>14:00</t>
  </si>
  <si>
    <t>17:00</t>
  </si>
  <si>
    <t>(학생회관)  W16</t>
  </si>
  <si>
    <t>201</t>
  </si>
  <si>
    <t>12</t>
  </si>
  <si>
    <t>1218</t>
  </si>
  <si>
    <t>Sol International School</t>
  </si>
  <si>
    <t>글로벌미디어영상학과</t>
  </si>
  <si>
    <t>글로벌미디어영상학과</t>
  </si>
  <si>
    <t>3학년</t>
  </si>
  <si>
    <t>MCNStartupIdeaConference</t>
  </si>
  <si>
    <t>전선</t>
  </si>
  <si>
    <t>3</t>
  </si>
  <si>
    <t>0</t>
  </si>
  <si>
    <t>3</t>
  </si>
  <si>
    <t>주간</t>
  </si>
  <si>
    <t>0007047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</si>
  <si>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</si>
  <si>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</si>
  <si>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</si>
  <si>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</si>
  <si>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</si>
  <si>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</si>
  <si>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</si>
  <si>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</si>
  <si>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</si>
  <si>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화</t>
  </si>
  <si>
    <t>일반9교시</t>
  </si>
  <si>
    <t>일반18교시</t>
  </si>
  <si>
    <t>13:00</t>
  </si>
  <si>
    <t>18:00</t>
  </si>
  <si>
    <t>(학생회관)  W16</t>
  </si>
  <si>
    <t>502</t>
  </si>
  <si>
    <t>1</t>
  </si>
  <si>
    <t>1219</t>
  </si>
  <si>
    <t>Sol International School</t>
  </si>
  <si>
    <t>글로벌미디어영상학과</t>
  </si>
  <si>
    <t>글로벌미디어영상학과</t>
  </si>
  <si>
    <t>3학년</t>
  </si>
  <si>
    <t>MCNStartupIdeaConference</t>
  </si>
  <si>
    <t>전선</t>
  </si>
  <si>
    <t>3</t>
  </si>
  <si>
    <t>0</t>
  </si>
  <si>
    <t>3</t>
  </si>
  <si>
    <t>주간</t>
  </si>
  <si>
    <t>0007047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</si>
  <si>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</si>
  <si>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</si>
  <si>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</si>
  <si>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</si>
  <si>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</si>
  <si>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</si>
  <si>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</si>
  <si>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</si>
  <si>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</si>
  <si>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수</t>
  </si>
  <si>
    <t>일반9교시</t>
  </si>
  <si>
    <t>일반16교시</t>
  </si>
  <si>
    <t>13:00</t>
  </si>
  <si>
    <t>17:00</t>
  </si>
  <si>
    <t>(학생회관)  W16</t>
  </si>
  <si>
    <t>502</t>
  </si>
  <si>
    <t>1</t>
  </si>
  <si>
    <t>1220</t>
  </si>
  <si>
    <t>Sol International School</t>
  </si>
  <si>
    <t>글로벌미디어영상학과</t>
  </si>
  <si>
    <t>글로벌미디어영상학과</t>
  </si>
  <si>
    <t>3학년</t>
  </si>
  <si>
    <t>MCNStartupIdeaConference</t>
  </si>
  <si>
    <t>전선</t>
  </si>
  <si>
    <t>3</t>
  </si>
  <si>
    <t>0</t>
  </si>
  <si>
    <t>3</t>
  </si>
  <si>
    <t>주간</t>
  </si>
  <si>
    <t>0007047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</si>
  <si>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</si>
  <si>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</si>
  <si>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</si>
  <si>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</si>
  <si>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</si>
  <si>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</si>
  <si>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</si>
  <si>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</si>
  <si>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2019-12-16~2020-01-17</t>
  </si>
  <si>
    <t>토</t>
  </si>
  <si>
    <t>일반9교시</t>
  </si>
  <si>
    <t>일반16교시</t>
  </si>
  <si>
    <t>13:00</t>
  </si>
  <si>
    <t>17:00</t>
  </si>
  <si>
    <t>(학생회관)  W16</t>
  </si>
  <si>
    <t>502</t>
  </si>
  <si>
    <t>1</t>
  </si>
  <si>
    <t>1221</t>
  </si>
  <si>
    <t>Sol International School</t>
  </si>
  <si>
    <t>글로벌미디어영상학과</t>
  </si>
  <si>
    <t>글로벌미디어영상학과</t>
  </si>
  <si>
    <t>3학년</t>
  </si>
  <si>
    <t>Media, Art &amp; Technology Conference</t>
  </si>
  <si>
    <t>전선</t>
  </si>
  <si>
    <t>1</t>
  </si>
  <si>
    <t>0</t>
  </si>
  <si>
    <t>1</t>
  </si>
  <si>
    <t>주간</t>
  </si>
  <si>
    <t>0004528</t>
  </si>
  <si>
    <t>001</t>
  </si>
  <si>
    <t>블럭(일)</t>
  </si>
  <si>
    <t>실험ㆍ실습</t>
  </si>
  <si>
    <t>GRADE</t>
  </si>
  <si>
    <t>상대평가</t>
  </si>
  <si>
    <t>실험ㆍ실습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</si>
  <si>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</si>
  <si>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</si>
  <si>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</si>
  <si>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</si>
  <si>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</si>
  <si>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</si>
  <si>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</si>
  <si>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2019-12-16~2020-01-17</t>
  </si>
  <si>
    <t>월</t>
  </si>
  <si>
    <t>일반9교시</t>
  </si>
  <si>
    <t>일반14교시</t>
  </si>
  <si>
    <t>13:00</t>
  </si>
  <si>
    <t>16:00</t>
  </si>
  <si>
    <t>(학생회관)  W16</t>
  </si>
  <si>
    <t>502</t>
  </si>
  <si>
    <t>2</t>
  </si>
  <si>
    <t>1222</t>
  </si>
  <si>
    <t>엔디컷국제대학</t>
  </si>
  <si>
    <t>Endicott 자유전공학과</t>
  </si>
  <si>
    <t>Endicott 자유전공학과</t>
  </si>
  <si>
    <t>3학년</t>
  </si>
  <si>
    <t>글로벌외국어4</t>
  </si>
  <si>
    <t>전선</t>
  </si>
  <si>
    <t>1</t>
  </si>
  <si>
    <t>1</t>
  </si>
  <si>
    <t>0</t>
  </si>
  <si>
    <t>주간</t>
  </si>
  <si>
    <t>0008952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</si>
  <si>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</si>
  <si>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</si>
  <si>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</si>
  <si>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</si>
  <si>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</si>
  <si>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</si>
  <si>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</si>
  <si>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</si>
  <si>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2019-12-16~2020-01-17</t>
  </si>
  <si>
    <t>금</t>
  </si>
  <si>
    <t>일반1교시</t>
  </si>
  <si>
    <t>일반6교시</t>
  </si>
  <si>
    <t>09:00</t>
  </si>
  <si>
    <t>12:00</t>
  </si>
  <si>
    <t>(우송어학센터) S1</t>
  </si>
  <si>
    <t>701</t>
  </si>
  <si>
    <t>1223</t>
  </si>
  <si>
    <t>철도물류대학</t>
  </si>
  <si>
    <t>물류시스템학과</t>
  </si>
  <si>
    <t>물류시스템학과</t>
  </si>
  <si>
    <t>3학년</t>
  </si>
  <si>
    <t>물류사례연구2</t>
  </si>
  <si>
    <t>전선</t>
  </si>
  <si>
    <t>3</t>
  </si>
  <si>
    <t>3</t>
  </si>
  <si>
    <t>0</t>
  </si>
  <si>
    <t>주간</t>
  </si>
  <si>
    <t>9001748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</si>
  <si>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</si>
  <si>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</si>
  <si>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</si>
  <si>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</si>
  <si>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</si>
  <si>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</si>
  <si>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</si>
  <si>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</si>
  <si>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</si>
  <si>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</si>
  <si>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</si>
  <si>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</si>
  <si>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</si>
  <si>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2019-12-16~2020-01-17</t>
  </si>
  <si>
    <t>목</t>
  </si>
  <si>
    <t>일반3교시</t>
  </si>
  <si>
    <t>일반8교시</t>
  </si>
  <si>
    <t>10:00</t>
  </si>
  <si>
    <t>13:00</t>
  </si>
  <si>
    <t>(철도물류관) W4</t>
  </si>
  <si>
    <t>A510</t>
  </si>
  <si>
    <t>12</t>
  </si>
  <si>
    <t>1224</t>
  </si>
  <si>
    <t>철도물류대학</t>
  </si>
  <si>
    <t>물류시스템학과</t>
  </si>
  <si>
    <t>물류시스템학과</t>
  </si>
  <si>
    <t>3학년</t>
  </si>
  <si>
    <t>물류사례연구2</t>
  </si>
  <si>
    <t>전선</t>
  </si>
  <si>
    <t>3</t>
  </si>
  <si>
    <t>3</t>
  </si>
  <si>
    <t>0</t>
  </si>
  <si>
    <t>주간</t>
  </si>
  <si>
    <t>9001748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</si>
  <si>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</si>
  <si>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</si>
  <si>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</si>
  <si>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</si>
  <si>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</si>
  <si>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</si>
  <si>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</si>
  <si>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</si>
  <si>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</si>
  <si>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</si>
  <si>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</si>
  <si>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</si>
  <si>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</si>
  <si>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2019-12-16~2020-01-17</t>
  </si>
  <si>
    <t>화</t>
  </si>
  <si>
    <t>일반3교시</t>
  </si>
  <si>
    <t>일반8교시</t>
  </si>
  <si>
    <t>10:00</t>
  </si>
  <si>
    <t>13:00</t>
  </si>
  <si>
    <t>(철도물류관) W4</t>
  </si>
  <si>
    <t>A510</t>
  </si>
  <si>
    <t>12</t>
  </si>
  <si>
    <t>1225</t>
  </si>
  <si>
    <t>철도물류대학</t>
  </si>
  <si>
    <t>물류시스템학과</t>
  </si>
  <si>
    <t>물류시스템학과</t>
  </si>
  <si>
    <t>3학년</t>
  </si>
  <si>
    <t>물류사례연구2</t>
  </si>
  <si>
    <t>전선</t>
  </si>
  <si>
    <t>3</t>
  </si>
  <si>
    <t>3</t>
  </si>
  <si>
    <t>0</t>
  </si>
  <si>
    <t>주간</t>
  </si>
  <si>
    <t>9001748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</si>
  <si>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</si>
  <si>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</si>
  <si>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</si>
  <si>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</si>
  <si>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</si>
  <si>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</si>
  <si>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</si>
  <si>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</si>
  <si>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</si>
  <si>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</si>
  <si>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</si>
  <si>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</si>
  <si>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</si>
  <si>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2019-12-16~2020-01-17</t>
  </si>
  <si>
    <t>월</t>
  </si>
  <si>
    <t>일반3교시</t>
  </si>
  <si>
    <t>일반8교시</t>
  </si>
  <si>
    <t>10:00</t>
  </si>
  <si>
    <t>13:00</t>
  </si>
  <si>
    <t>(철도물류관) W4</t>
  </si>
  <si>
    <t>A510</t>
  </si>
  <si>
    <t>12</t>
  </si>
  <si>
    <t>1226</t>
  </si>
  <si>
    <t>철도물류대학</t>
  </si>
  <si>
    <t>물류시스템학과</t>
  </si>
  <si>
    <t>물류시스템학과</t>
  </si>
  <si>
    <t>3학년</t>
  </si>
  <si>
    <t>물류사례연구연습2</t>
  </si>
  <si>
    <t>전선</t>
  </si>
  <si>
    <t>1</t>
  </si>
  <si>
    <t>1</t>
  </si>
  <si>
    <t>0</t>
  </si>
  <si>
    <t>주간</t>
  </si>
  <si>
    <t>0008941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</si>
  <si>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</si>
  <si>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</si>
  <si>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</si>
  <si>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</si>
  <si>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</si>
  <si>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</si>
  <si>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</si>
  <si>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</si>
  <si>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</si>
  <si>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</si>
  <si>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</si>
  <si>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</si>
  <si>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</si>
  <si>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2019-12-16~2020-01-17</t>
  </si>
  <si>
    <t>화</t>
  </si>
  <si>
    <t>일반1교시</t>
  </si>
  <si>
    <t>일반2교시</t>
  </si>
  <si>
    <t>09:00</t>
  </si>
  <si>
    <t>10:00</t>
  </si>
  <si>
    <t>(철도물류관) W4</t>
  </si>
  <si>
    <t>A510</t>
  </si>
  <si>
    <t>11</t>
  </si>
  <si>
    <t>1227</t>
  </si>
  <si>
    <t>철도물류대학</t>
  </si>
  <si>
    <t>물류시스템학과</t>
  </si>
  <si>
    <t>물류시스템학과</t>
  </si>
  <si>
    <t>3학년</t>
  </si>
  <si>
    <t>물류사례연구연습2</t>
  </si>
  <si>
    <t>전선</t>
  </si>
  <si>
    <t>1</t>
  </si>
  <si>
    <t>1</t>
  </si>
  <si>
    <t>0</t>
  </si>
  <si>
    <t>주간</t>
  </si>
  <si>
    <t>0008941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</si>
  <si>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</si>
  <si>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</si>
  <si>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</si>
  <si>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</si>
  <si>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</si>
  <si>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</si>
  <si>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</si>
  <si>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</si>
  <si>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</si>
  <si>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</si>
  <si>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</si>
  <si>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</si>
  <si>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</si>
  <si>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2019-12-16~2020-01-17</t>
  </si>
  <si>
    <t>목</t>
  </si>
  <si>
    <t>일반1교시</t>
  </si>
  <si>
    <t>일반2교시</t>
  </si>
  <si>
    <t>09:00</t>
  </si>
  <si>
    <t>10:00</t>
  </si>
  <si>
    <t>(철도물류관) W4</t>
  </si>
  <si>
    <t>A510</t>
  </si>
  <si>
    <t>11</t>
  </si>
  <si>
    <t>1228</t>
  </si>
  <si>
    <t>철도물류대학</t>
  </si>
  <si>
    <t>물류시스템학과</t>
  </si>
  <si>
    <t>물류시스템학과</t>
  </si>
  <si>
    <t>3학년</t>
  </si>
  <si>
    <t>물류사례연구연습2</t>
  </si>
  <si>
    <t>전선</t>
  </si>
  <si>
    <t>1</t>
  </si>
  <si>
    <t>1</t>
  </si>
  <si>
    <t>0</t>
  </si>
  <si>
    <t>주간</t>
  </si>
  <si>
    <t>0008941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</si>
  <si>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</si>
  <si>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</si>
  <si>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</si>
  <si>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</si>
  <si>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</si>
  <si>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</si>
  <si>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</si>
  <si>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</si>
  <si>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</si>
  <si>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</si>
  <si>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</si>
  <si>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</si>
  <si>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</si>
  <si>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2019-12-16~2020-01-17</t>
  </si>
  <si>
    <t>월</t>
  </si>
  <si>
    <t>일반1교시</t>
  </si>
  <si>
    <t>일반2교시</t>
  </si>
  <si>
    <t>09:00</t>
  </si>
  <si>
    <t>10:00</t>
  </si>
  <si>
    <t>(철도물류관) W4</t>
  </si>
  <si>
    <t>A510</t>
  </si>
  <si>
    <t>11</t>
  </si>
  <si>
    <t>1229</t>
  </si>
  <si>
    <t>엔디컷국제대학</t>
  </si>
  <si>
    <t>Endicott 자유전공학과</t>
  </si>
  <si>
    <t>Endicott 자유전공학과</t>
  </si>
  <si>
    <t>3학년</t>
  </si>
  <si>
    <t>한국전통문화의이해</t>
  </si>
  <si>
    <t>전선</t>
  </si>
  <si>
    <t>3</t>
  </si>
  <si>
    <t>3</t>
  </si>
  <si>
    <t>0</t>
  </si>
  <si>
    <t>주간</t>
  </si>
  <si>
    <t>9000983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</si>
  <si>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</si>
  <si>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</si>
  <si>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</si>
  <si>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</si>
  <si>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</si>
  <si>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</si>
  <si>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</si>
  <si>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</si>
  <si>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</si>
  <si>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</si>
  <si>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나은선</t>
  </si>
  <si>
    <t>20191405</t>
  </si>
  <si>
    <t>초빙교원</t>
  </si>
  <si>
    <t>Endicott 자유전공학부</t>
  </si>
  <si>
    <t>2019-12-16~2020-01-17</t>
  </si>
  <si>
    <t>수</t>
  </si>
  <si>
    <t>일반1교시</t>
  </si>
  <si>
    <t>일반6교시</t>
  </si>
  <si>
    <t>09:00</t>
  </si>
  <si>
    <t>12:00</t>
  </si>
  <si>
    <t>(우송어학센터) S1</t>
  </si>
  <si>
    <t>702</t>
  </si>
  <si>
    <t>4</t>
  </si>
  <si>
    <t>1230</t>
  </si>
  <si>
    <t>엔디컷국제대학</t>
  </si>
  <si>
    <t>Endicott 자유전공학과</t>
  </si>
  <si>
    <t>Endicott 자유전공학과</t>
  </si>
  <si>
    <t>3학년</t>
  </si>
  <si>
    <t>한국전통문화의이해</t>
  </si>
  <si>
    <t>전선</t>
  </si>
  <si>
    <t>3</t>
  </si>
  <si>
    <t>3</t>
  </si>
  <si>
    <t>0</t>
  </si>
  <si>
    <t>주간</t>
  </si>
  <si>
    <t>9000983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</si>
  <si>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</si>
  <si>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</si>
  <si>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</si>
  <si>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</si>
  <si>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</si>
  <si>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</si>
  <si>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</si>
  <si>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</si>
  <si>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</si>
  <si>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</si>
  <si>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나은선</t>
  </si>
  <si>
    <t>20191405</t>
  </si>
  <si>
    <t>초빙교원</t>
  </si>
  <si>
    <t>Endicott 자유전공학부</t>
  </si>
  <si>
    <t>2019-12-16~2020-01-17</t>
  </si>
  <si>
    <t>화</t>
  </si>
  <si>
    <t>일반1교시</t>
  </si>
  <si>
    <t>일반6교시</t>
  </si>
  <si>
    <t>09:00</t>
  </si>
  <si>
    <t>12:00</t>
  </si>
  <si>
    <t>(우송어학센터) S1</t>
  </si>
  <si>
    <t>702</t>
  </si>
  <si>
    <t>4</t>
  </si>
  <si>
    <t>1231</t>
  </si>
  <si>
    <t>엔디컷국제대학</t>
  </si>
  <si>
    <t>Endicott 자유전공학과</t>
  </si>
  <si>
    <t>Endicott 자유전공학과</t>
  </si>
  <si>
    <t>3학년</t>
  </si>
  <si>
    <t>한국전통문화의이해</t>
  </si>
  <si>
    <t>전선</t>
  </si>
  <si>
    <t>3</t>
  </si>
  <si>
    <t>3</t>
  </si>
  <si>
    <t>0</t>
  </si>
  <si>
    <t>주간</t>
  </si>
  <si>
    <t>9000983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</si>
  <si>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</si>
  <si>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</si>
  <si>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</si>
  <si>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</si>
  <si>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</si>
  <si>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</si>
  <si>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</si>
  <si>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</si>
  <si>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</si>
  <si>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</si>
  <si>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나은선</t>
  </si>
  <si>
    <t>20191405</t>
  </si>
  <si>
    <t>초빙교원</t>
  </si>
  <si>
    <t>Endicott 자유전공학부</t>
  </si>
  <si>
    <t>2019-12-16~2020-01-17</t>
  </si>
  <si>
    <t>월</t>
  </si>
  <si>
    <t>일반1교시</t>
  </si>
  <si>
    <t>일반6교시</t>
  </si>
  <si>
    <t>09:00</t>
  </si>
  <si>
    <t>12:00</t>
  </si>
  <si>
    <t>(우송어학센터) S1</t>
  </si>
  <si>
    <t>702</t>
  </si>
  <si>
    <t>4</t>
  </si>
  <si>
    <t>1232</t>
  </si>
  <si>
    <t>엔디컷국제대학</t>
  </si>
  <si>
    <t>Endicott 자유전공학과</t>
  </si>
  <si>
    <t>Endicott 자유전공학과</t>
  </si>
  <si>
    <t>3학년</t>
  </si>
  <si>
    <t>한국전통문화의이해</t>
  </si>
  <si>
    <t>전선</t>
  </si>
  <si>
    <t>3</t>
  </si>
  <si>
    <t>3</t>
  </si>
  <si>
    <t>0</t>
  </si>
  <si>
    <t>주간</t>
  </si>
  <si>
    <t>9000983</t>
  </si>
  <si>
    <t>001</t>
  </si>
  <si>
    <t>블럭(일)</t>
  </si>
  <si>
    <t>이론</t>
  </si>
  <si>
    <t>GRADE</t>
  </si>
  <si>
    <t>상대평가</t>
  </si>
  <si>
    <t>이론</t>
  </si>
  <si>
    <t>특수교과목</t>
  </si>
  <si>
    <t>오프라인강의</t>
  </si>
  <si>
    <t>비대상</t>
  </si>
  <si>
    <t>Y</t>
  </si>
  <si>
    <t>나은선</t>
  </si>
  <si>
    <t>20191405</t>
  </si>
  <si>
    <t>초빙교원</t>
  </si>
  <si>
    <t>Endicott 자유전공학부</t>
  </si>
  <si>
    <t>2019-12-16~2020-01-17</t>
  </si>
  <si>
    <t>목</t>
  </si>
  <si>
    <t>일반1교시</t>
  </si>
  <si>
    <t>일반6교시</t>
  </si>
  <si>
    <t>09:00</t>
  </si>
  <si>
    <t>12:00</t>
  </si>
  <si>
    <t>(우송어학센터) S1</t>
  </si>
  <si>
    <t>702</t>
  </si>
  <si>
    <t>4</t>
  </si>
  <si>
    <t>1233</t>
  </si>
  <si>
    <t>디지털미디어대학</t>
  </si>
  <si>
    <t>비트융합SW부전공트랙</t>
  </si>
  <si>
    <t>IT융합학부 비트융합SW부전공트랙</t>
  </si>
  <si>
    <t>전체학년</t>
  </si>
  <si>
    <t>비트단기과정1</t>
  </si>
  <si>
    <t>트랙</t>
  </si>
  <si>
    <t>3</t>
  </si>
  <si>
    <t>1</t>
  </si>
  <si>
    <t>2</t>
  </si>
  <si>
    <t>주간</t>
  </si>
  <si>
    <t>9003330</t>
  </si>
  <si>
    <t>001</t>
  </si>
  <si>
    <t>블럭(일)</t>
  </si>
  <si>
    <t>이론+실습 병행</t>
  </si>
  <si>
    <t>P/NP</t>
  </si>
  <si>
    <t>절대평가</t>
  </si>
  <si>
    <t>이론+실습 병행</t>
  </si>
  <si>
    <t>오프라인강의</t>
  </si>
  <si>
    <t>비대상</t>
  </si>
  <si>
    <t>2019-12-16~2020-01-17</t>
  </si>
  <si>
    <t>월</t>
  </si>
  <si>
    <t>일반9교시</t>
  </si>
  <si>
    <t>일반14교시</t>
  </si>
  <si>
    <t>13:00</t>
  </si>
  <si>
    <t>16:00</t>
  </si>
  <si>
    <t>1234</t>
  </si>
  <si>
    <t>디지털미디어대학</t>
  </si>
  <si>
    <t>비트융합SW부전공트랙</t>
  </si>
  <si>
    <t>IT융합학부 비트융합SW부전공트랙</t>
  </si>
  <si>
    <t>전체학년</t>
  </si>
  <si>
    <t>비트단기과정1</t>
  </si>
  <si>
    <t>트랙</t>
  </si>
  <si>
    <t>3</t>
  </si>
  <si>
    <t>1</t>
  </si>
  <si>
    <t>2</t>
  </si>
  <si>
    <t>주간</t>
  </si>
  <si>
    <t>9003330</t>
  </si>
  <si>
    <t>001</t>
  </si>
  <si>
    <t>블럭(일)</t>
  </si>
  <si>
    <t>이론+실습 병행</t>
  </si>
  <si>
    <t>P/NP</t>
  </si>
  <si>
    <t>절대평가</t>
  </si>
  <si>
    <t>이론+실습 병행</t>
  </si>
  <si>
    <t>오프라인강의</t>
  </si>
  <si>
    <t>비대상</t>
  </si>
  <si>
    <t>2019-12-16~2020-01-17</t>
  </si>
  <si>
    <t>수</t>
  </si>
  <si>
    <t>일반9교시</t>
  </si>
  <si>
    <t>일반14교시</t>
  </si>
  <si>
    <t>13:00</t>
  </si>
  <si>
    <t>16:00</t>
  </si>
  <si>
    <t>1235</t>
  </si>
  <si>
    <t>디지털미디어대학</t>
  </si>
  <si>
    <t>비트융합SW부전공트랙</t>
  </si>
  <si>
    <t>IT융합학부 비트융합SW부전공트랙</t>
  </si>
  <si>
    <t>전체학년</t>
  </si>
  <si>
    <t>비트단기과정1</t>
  </si>
  <si>
    <t>트랙</t>
  </si>
  <si>
    <t>3</t>
  </si>
  <si>
    <t>1</t>
  </si>
  <si>
    <t>2</t>
  </si>
  <si>
    <t>주간</t>
  </si>
  <si>
    <t>9003330</t>
  </si>
  <si>
    <t>001</t>
  </si>
  <si>
    <t>블럭(일)</t>
  </si>
  <si>
    <t>이론+실습 병행</t>
  </si>
  <si>
    <t>P/NP</t>
  </si>
  <si>
    <t>절대평가</t>
  </si>
  <si>
    <t>이론+실습 병행</t>
  </si>
  <si>
    <t>오프라인강의</t>
  </si>
  <si>
    <t>비대상</t>
  </si>
  <si>
    <t>2019-12-16~2020-01-17</t>
  </si>
  <si>
    <t>화</t>
  </si>
  <si>
    <t>일반9교시</t>
  </si>
  <si>
    <t>일반14교시</t>
  </si>
  <si>
    <t>13:00</t>
  </si>
  <si>
    <t>16:00</t>
  </si>
  <si>
    <t>1236</t>
  </si>
  <si>
    <t>디지털미디어대학</t>
  </si>
  <si>
    <t>비트융합SW부전공트랙</t>
  </si>
  <si>
    <t>IT융합학부 비트융합SW부전공트랙</t>
  </si>
  <si>
    <t>전체학년</t>
  </si>
  <si>
    <t>비트단기과정1</t>
  </si>
  <si>
    <t>트랙</t>
  </si>
  <si>
    <t>3</t>
  </si>
  <si>
    <t>1</t>
  </si>
  <si>
    <t>2</t>
  </si>
  <si>
    <t>주간</t>
  </si>
  <si>
    <t>9003330</t>
  </si>
  <si>
    <t>001</t>
  </si>
  <si>
    <t>블럭(일)</t>
  </si>
  <si>
    <t>이론+실습 병행</t>
  </si>
  <si>
    <t>P/NP</t>
  </si>
  <si>
    <t>절대평가</t>
  </si>
  <si>
    <t>이론+실습 병행</t>
  </si>
  <si>
    <t>오프라인강의</t>
  </si>
  <si>
    <t>비대상</t>
  </si>
  <si>
    <t>2019-12-16~2020-01-17</t>
  </si>
  <si>
    <t>목</t>
  </si>
  <si>
    <t>일반15교시</t>
  </si>
  <si>
    <t>일반20교시</t>
  </si>
  <si>
    <t>16:00</t>
  </si>
  <si>
    <t>19:00</t>
  </si>
  <si>
    <t>대상학년</t>
  </si>
  <si>
    <t>대상학년</t>
    <phoneticPr fontId="1" type="noConversion"/>
  </si>
  <si>
    <t>이수구분</t>
  </si>
  <si>
    <t>이수구분</t>
    <phoneticPr fontId="1" type="noConversion"/>
  </si>
  <si>
    <t>학점</t>
  </si>
  <si>
    <t>학점</t>
    <phoneticPr fontId="1" type="noConversion"/>
  </si>
  <si>
    <t>실습</t>
  </si>
  <si>
    <t>실습</t>
    <phoneticPr fontId="1" type="noConversion"/>
  </si>
  <si>
    <t>2019년도 겨울학기 교과배정일람표(엑셀작업용)</t>
    <phoneticPr fontId="1" type="noConversion"/>
  </si>
  <si>
    <t>타교생 수강 대상여부</t>
    <phoneticPr fontId="1" type="noConversion"/>
  </si>
  <si>
    <t>이론</t>
    <phoneticPr fontId="1" type="noConversion"/>
  </si>
  <si>
    <t>제외(폴보퀴즈 교과목)</t>
    <phoneticPr fontId="1" type="noConversion"/>
  </si>
  <si>
    <t>제외(폴보퀴즈 교과목)</t>
    <phoneticPr fontId="1" type="noConversion"/>
  </si>
  <si>
    <t>제외(폴보퀴즈 교과목)</t>
    <phoneticPr fontId="1" type="noConversion"/>
  </si>
  <si>
    <t>제외(폴보퀴즈 교과목)</t>
    <phoneticPr fontId="1" type="noConversion"/>
  </si>
  <si>
    <t>제외(폴보퀴즈 교과목)</t>
    <phoneticPr fontId="1" type="noConversion"/>
  </si>
  <si>
    <t>제외(폴보퀴즈 교과목)</t>
    <phoneticPr fontId="1" type="noConversion"/>
  </si>
  <si>
    <t>제외(WS인증 관련 교과목_GEEC)</t>
    <phoneticPr fontId="1" type="noConversion"/>
  </si>
  <si>
    <t>제외(WS인증 관련 교과목_GEEC)</t>
    <phoneticPr fontId="1" type="noConversion"/>
  </si>
  <si>
    <t>제외(외국인 학생 수강 대상과목)</t>
    <phoneticPr fontId="1" type="noConversion"/>
  </si>
  <si>
    <t>제외(외국인 학생 수강 대상과목)</t>
    <phoneticPr fontId="1" type="noConversion"/>
  </si>
  <si>
    <t>제외(학점교류 교과목)</t>
    <phoneticPr fontId="1" type="noConversion"/>
  </si>
  <si>
    <t>제외(학점교류 교과목)</t>
    <phoneticPr fontId="1" type="noConversion"/>
  </si>
  <si>
    <t>제외(특별교육과정 교과목)</t>
    <phoneticPr fontId="1" type="noConversion"/>
  </si>
  <si>
    <t>제외(특별교육과정 교과목)</t>
    <phoneticPr fontId="1" type="noConversion"/>
  </si>
  <si>
    <t>제외(현장실습 교과목)</t>
    <phoneticPr fontId="1" type="noConversion"/>
  </si>
  <si>
    <t>제외(비출석 교과목)</t>
    <phoneticPr fontId="1" type="noConversion"/>
  </si>
  <si>
    <t>제외(비출석 교과목)</t>
    <phoneticPr fontId="1" type="noConversion"/>
  </si>
  <si>
    <t>제외(온라인 수업)</t>
    <phoneticPr fontId="1" type="noConversion"/>
  </si>
  <si>
    <t>제외(온라인 수업)</t>
    <phoneticPr fontId="1" type="noConversion"/>
  </si>
  <si>
    <t>제외(온라인 수업)</t>
    <phoneticPr fontId="1" type="noConversion"/>
  </si>
  <si>
    <t>제외(폐강예정)</t>
    <phoneticPr fontId="1" type="noConversion"/>
  </si>
  <si>
    <t>제외(복수학위과정 교과목)</t>
    <phoneticPr fontId="1" type="noConversion"/>
  </si>
  <si>
    <t>총합계</t>
  </si>
  <si>
    <t>(비어 있음)</t>
  </si>
  <si>
    <t>타교생 수강 대상여부</t>
  </si>
  <si>
    <t>2019학년도 겨울학기 우송대학교 수강신청 대상 교과목List</t>
    <phoneticPr fontId="1" type="noConversion"/>
  </si>
  <si>
    <t>합계</t>
    <phoneticPr fontId="1" type="noConversion"/>
  </si>
  <si>
    <t>252강좌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</si>
</sst>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color indexed="8"/>
      <name val="굴림체"/>
      <family val="3"/>
      <charset val="129"/>
    </font>
    <font>
      <b/>
      <sz val="7"/>
      <color indexed="8"/>
      <name val="굴림체"/>
      <family val="3"/>
      <charset val="129"/>
    </font>
    <font>
      <b/>
      <sz val="5"/>
      <color indexed="8"/>
      <name val="굴림체"/>
      <family val="3"/>
      <charset val="129"/>
    </font>
    <font>
      <b/>
      <sz val="6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6"/>
      <color indexed="8"/>
      <name val="굴림체"/>
      <family val="3"/>
      <charset val="129"/>
    </font>
    <font>
      <sz val="5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4"/>
      <color indexed="8"/>
      <name val="굴림체"/>
      <family val="3"/>
      <charset val="129"/>
    </font>
    <font>
      <b/>
      <sz val="7"/>
      <color indexed="8"/>
      <name val="굴림체"/>
      <family val="3"/>
      <charset val="129"/>
    </font>
    <font>
      <b/>
      <sz val="8"/>
      <color indexed="8"/>
      <name val="굴림체"/>
      <family val="3"/>
      <charset val="129"/>
    </font>
    <font>
      <b/>
      <u/>
      <sz val="18"/>
      <color rgb="FF000000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b/>
      <sz val="11"/>
      <name val="돋움"/>
      <family val="3"/>
      <charset val="129"/>
    </font>
    <font>
      <b/>
      <sz val="22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rgb="FFFFFF00"/>
        <bgColor indexed="22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999999"/>
      </top>
      <bottom/>
      <diagonal/>
    </border>
    <border>
      <left style="thin">
        <color rgb="FF999999"/>
      </left>
      <right style="thin">
        <color indexed="64"/>
      </right>
      <top style="thin">
        <color rgb="FF999999"/>
      </top>
      <bottom/>
      <diagonal/>
    </border>
    <border>
      <left style="thin">
        <color indexed="64"/>
      </left>
      <right/>
      <top style="thin">
        <color indexed="65"/>
      </top>
      <bottom/>
      <diagonal/>
    </border>
    <border>
      <left style="thin">
        <color rgb="FF999999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 style="thin">
        <color indexed="64"/>
      </bottom>
      <diagonal/>
    </border>
    <border>
      <left style="thin">
        <color rgb="FF999999"/>
      </left>
      <right style="thin">
        <color indexed="64"/>
      </right>
      <top style="thin">
        <color rgb="FF999999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49" fontId="8" fillId="0" borderId="5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vertical="center"/>
    </xf>
    <xf numFmtId="49" fontId="7" fillId="0" borderId="6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left" vertical="center" wrapText="1"/>
    </xf>
    <xf numFmtId="49" fontId="10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 wrapText="1"/>
    </xf>
    <xf numFmtId="49" fontId="9" fillId="0" borderId="7" xfId="0" applyNumberFormat="1" applyFont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6" fillId="0" borderId="7" xfId="0" applyNumberFormat="1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left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11" fillId="2" borderId="4" xfId="0" applyNumberFormat="1" applyFont="1" applyFill="1" applyBorder="1" applyAlignment="1">
      <alignment horizontal="center" vertical="center" wrapText="1"/>
    </xf>
    <xf numFmtId="49" fontId="12" fillId="2" borderId="4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left" vertical="center"/>
    </xf>
    <xf numFmtId="49" fontId="14" fillId="3" borderId="3" xfId="0" applyNumberFormat="1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49" fontId="16" fillId="0" borderId="5" xfId="0" applyNumberFormat="1" applyFont="1" applyBorder="1" applyAlignment="1">
      <alignment horizontal="left" vertical="center" wrapTex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2" xfId="0" pivotButton="1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pivotButton="1" applyBorder="1">
      <alignment vertical="center"/>
    </xf>
    <xf numFmtId="0" fontId="0" fillId="0" borderId="24" xfId="0" applyBorder="1">
      <alignment vertical="center"/>
    </xf>
    <xf numFmtId="0" fontId="18" fillId="0" borderId="0" xfId="0" applyFont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17" fillId="4" borderId="25" xfId="0" applyFont="1" applyFill="1" applyBorder="1">
      <alignment vertical="center"/>
    </xf>
    <xf numFmtId="0" fontId="17" fillId="4" borderId="25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test" refreshedDate="43787.57674571759" createdVersion="1" refreshedVersion="6" recordCount="1236" upgradeOnRefresh="1">
  <cacheSource type="worksheet">
    <worksheetSource ref="A3:AM1239" sheet="Page"/>
  </cacheSource>
  <cacheFields count="39">
    <cacheField name="순번" numFmtId="49">
      <sharedItems/>
    </cacheField>
    <cacheField name="단과대학" numFmtId="49">
      <sharedItems/>
    </cacheField>
    <cacheField name="기준학과" numFmtId="49">
      <sharedItems/>
    </cacheField>
    <cacheField name="개설학과전공" numFmtId="49">
      <sharedItems count="57">
        <s v="글로벌조리학과 Institute Paul Bocuse-Woosong"/>
        <s v="테크노미디어융합학부 게임멀티미디어전공"/>
        <s v="글로벌외식창업학과"/>
        <s v="글로벌조리학과"/>
        <s v="글로벌의료서비스경영학과"/>
        <s v="글로벌비즈니스학과"/>
        <s v="뷰티디자인경영학과"/>
        <s v="글로벌철도융합학과"/>
        <s v="글로벌호텔매니지먼트학과"/>
        <s v="테크노미디어융합학부 미디어디자인전공"/>
        <s v="매니지먼트학부 경영학전공"/>
        <s v="보건의료경영학과"/>
        <s v="매니지먼트학부 금융·세무경영전공"/>
        <s v="IT융합학부 스마트IT・보안전공"/>
        <s v="IT융합학부 컴퓨터정보·보안전공"/>
        <s v="스포츠건강재활학부 스포츠재활전공"/>
        <s v="Endicott 자유전공학부"/>
        <s v="외식조리학부 외식산업경영전공"/>
        <s v="언어치료・청각재활학과"/>
        <s v="외식조리학부 글로벌한식조리전공"/>
        <s v="철도건설시스템학부 철도건설전공"/>
        <s v="철도건설시스템학부 해외건설전공"/>
        <s v="스포츠건강재활학부 스포츠건강관리전공"/>
        <s v="테크노미디어융합학부 영상콘텐츠전공"/>
        <s v="금융∙세무경영학과"/>
        <s v="간호학과 간호전공심화트랙"/>
        <s v="철도경영학과"/>
        <s v="교양교육원 우송비지니스아카데미"/>
        <s v="사회복지‧아동학부 사회복지전공"/>
        <s v="외식조리영양학부 식품영양학전공"/>
        <s v="외식조리학부 외식조리전공"/>
        <s v="교양교육원 교양영어"/>
        <s v="물리치료학과"/>
        <s v="사회복지‧아동학부 아동복지전공"/>
        <s v="교양교육원 교양컴퓨터"/>
        <s v="교양교육원 교양일본어"/>
        <s v="철도전기시스템학과"/>
        <s v="교양교육원 일반교양"/>
        <s v="작업치료학과"/>
        <s v="철도차량시스템학과"/>
        <s v="교양한국어"/>
        <s v="호텔관광경영학과"/>
        <s v="외식조리영양학부 바이오식품과학전공"/>
        <s v="유아교육과"/>
        <s v="응급구조학과"/>
        <s v="간호학과"/>
        <s v="소방방재학과"/>
        <s v="건축공학과"/>
        <s v="국제경영학과"/>
        <s v="교양교육원 창업지원교양"/>
        <s v="테크노미디어융합학부 드론융합SW부전공트랙"/>
        <s v="IT융합학부 북경이공대복수학위과정"/>
        <s v="글로벌미디어영상학과"/>
        <s v="물류시스템학과"/>
        <s v="교양교육원 취업역량교양"/>
        <s v="Endicott 자유전공학과"/>
        <s v="IT융합학부 비트융합SW부전공트랙"/>
      </sharedItems>
    </cacheField>
    <cacheField name="대상학년" numFmtId="49">
      <sharedItems count="5">
        <s v="2학년"/>
        <s v="3학년"/>
        <s v="4학년"/>
        <s v="전체학년"/>
        <s v="1학년"/>
      </sharedItems>
    </cacheField>
    <cacheField name="과목명" numFmtId="49">
      <sharedItems count="245">
        <s v="ProfessionalSituation1-CommissaryPracticeA"/>
        <s v="ProfessionalSituation1-CommissaryPracticeB"/>
        <s v="ProfessionalSituation1-CulinaryPracticeA"/>
        <s v="ProfessionalSituation1-CulinaryPracticeB"/>
        <s v="ProfessionalSituation1-RestaurantServicePracticeA"/>
        <s v="ProfessionalSituation1-RestaurantServicePracticeB"/>
        <s v="ITTools2"/>
        <s v="MarketingFundamentals"/>
        <s v="SustainableDevelopment"/>
        <s v="ProductionOrganization"/>
        <s v="3D게임콘텐츠설계"/>
        <s v="3D게임콘텐츠제작"/>
        <s v="FinancialManagement"/>
        <s v="GardeManger"/>
        <s v="HealthCareCommunication"/>
        <s v="HealthCareCommunicationPractice"/>
        <s v="InternationalMarketing"/>
        <s v="InternshipPreparatorySeminar1"/>
        <s v="K-BeautyProject2"/>
        <s v="ManagementInformationSystem"/>
        <s v="OperationResearchinTransportandLogistics"/>
        <s v="PowerSupplyforRailroads"/>
        <s v="RestaurantOperation2"/>
        <s v="Serviceleadershipinhospitality"/>
        <s v="SpecialTopicsinGlobalManagement"/>
        <s v="StrategicUseofTechnologyinHospitalityandTourism"/>
        <s v="TotalBeautyProject2"/>
        <s v="UX퍼블리싱"/>
        <s v="UX프로젝트"/>
        <s v="UnderstandingandPlanningStartup"/>
        <s v="글로벌시장조사프로젝트"/>
        <s v="보건의료산업실습"/>
        <s v="부가가치세현장실습"/>
        <s v="사물인터넷프로젝트설계"/>
        <s v="사물인터넷프로젝트실무"/>
        <s v="생애주기맞춤형운동프로그램설계"/>
        <s v="세무회계실무1"/>
        <s v="세무회계실무2"/>
        <s v="신바람한국어2"/>
        <s v="실전토픽2"/>
        <s v="외식트랜드분석프로젝트2"/>
        <s v="의무기록관리실무"/>
        <s v="의사소통장애진단평가"/>
        <s v="장류실습"/>
        <s v="전통주실습"/>
        <s v="중급엑셀2"/>
        <s v="창의적설계2"/>
        <s v="철도건설실무연습2"/>
        <s v="퍼스널트레이너창업및경영론"/>
        <s v="푸드스타일링실습"/>
        <s v="프로젝트기획특론2"/>
        <s v="프로젝트심화제작"/>
        <s v="VFX영상기술"/>
        <s v="ApplicationRailroadsystem2"/>
        <s v="ApplyingHotelStrategythroughTravelIntermediaries"/>
        <s v="BIM실습"/>
        <s v="BeautyAdvertorialProject2"/>
        <s v="BrandManagement"/>
        <s v="Business Law"/>
        <s v="ConceptImplementation"/>
        <s v="DB(Oracle)실무1"/>
        <s v="DB(Oracle)실무2"/>
        <s v="FoodWriting"/>
        <s v="HD콘텐츠제작심화"/>
        <s v="HospitalityandBusinessLaw"/>
        <s v="InternationalMedicalServicesPractice2"/>
        <s v="PatientCaseStudy2"/>
        <s v="RevenueandYieldManagement"/>
        <s v="StrategicAnalysisofCompany"/>
        <s v="게임제작응용프로젝트"/>
        <s v="글로벌서비스리서치"/>
        <s v="네트워크프로그래밍"/>
        <s v="빅데이터보안프로젝트설계"/>
        <s v="빅데이터보안프로젝트응용"/>
        <s v="사물인터넷보안프로젝트설계"/>
        <s v="사물인터넷보안프로젝트응용"/>
        <s v="사찰음식"/>
        <s v="서비스디자인프로젝트"/>
        <s v="소득세실습1"/>
        <s v="소득세실습2"/>
        <s v="언어재활실습1"/>
        <s v="영상포스트프로덕션"/>
        <s v="와인과소믈리에"/>
        <s v="와인과음료"/>
        <s v="외식산업시장조사프로젝트1"/>
        <s v="운동처방센터창업및경영론"/>
        <s v="의료보험실무"/>
        <s v="인공와우평가및적합"/>
        <s v="재질과조명"/>
        <s v="전문스포츠종목실습"/>
        <s v="조사방법론"/>
        <s v="창의적종합설계2"/>
        <s v="해외건설현장실무영어4"/>
        <s v="해외철도실무해설4"/>
        <s v="ConsumerBehaviourandConsumerAnalysis"/>
        <s v="ConceptCreationProject"/>
        <s v="FoodDesign"/>
        <s v="HumanResources2"/>
        <s v="XR콘텐츠개발"/>
        <s v="XR서버네트워크"/>
        <s v="XR프로젝트기획"/>
        <s v="드론융합콘텐츠기획"/>
        <s v="드론융합콘텐츠제작기초"/>
        <s v="드론융합콘텐츠활용탐구"/>
        <s v="GlobalArabicCourse4"/>
        <s v="GlobalChineseCourse4"/>
        <s v="GlobalEnglishCourse4"/>
        <s v="GlobalRussianCourse4"/>
        <s v="BasicRailroadEnglishImmersion2"/>
        <s v="ERP(생산)1급-1"/>
        <s v="ERP(생산)1급-2"/>
        <s v="ERP(인사)1급"/>
        <s v="공무원국어"/>
        <s v="공무원영어"/>
        <s v="공무원한국사1"/>
        <s v="미래의사회복지"/>
        <s v="사회복지윤리와철학"/>
        <s v="실험조리"/>
        <s v="실험조리및식품개발"/>
        <s v="외식마케팅시장조사프로젝트"/>
        <s v="이탈리아요리실습"/>
        <s v="철도경영분석연구2"/>
        <s v="GEEC(19W)-1"/>
        <s v="AdvancedRailroadEnglishImmersion2"/>
        <s v="복지국가론"/>
        <s v="사회복지미래설계"/>
        <s v="식품영양분석"/>
        <s v="영양사현장실습"/>
        <s v="외식창업프로젝트"/>
        <s v="철도경영사례연구2"/>
        <s v="현대프랑스조리실습"/>
        <s v="GEEC(19W)-2"/>
        <s v="BookClub"/>
        <s v="BrainWorks"/>
        <s v="ComicConversation"/>
        <s v="DigitalGaming"/>
        <s v="DiscovertheWriterinYou"/>
        <s v="DramaClub"/>
        <s v="DrawMeaStory"/>
        <s v="EnglishMagazine"/>
        <s v="EnglishMoviesandCulture"/>
        <s v="ExploringMusic"/>
        <s v="ExpressYourself1"/>
        <s v="HotIssues"/>
        <s v="IntensiveTOEICListening"/>
        <s v="IntensiveTOEICReading"/>
        <s v="PopCulture"/>
        <s v="ReadandReact"/>
        <s v="StudySkills"/>
        <s v="TOEICIntensive"/>
        <s v="TOEICLCBASIC"/>
        <s v="TOEICRCBASIC"/>
        <s v="TOEICSpeakingBasic"/>
        <s v="TOEIC실전문제풀이"/>
        <s v="WorldCultures"/>
        <s v="WritingRemix"/>
        <s v="근골격계임상검사및평가"/>
        <s v="발달장애아동서비스"/>
        <s v="보육정책론"/>
        <s v="부모교육론"/>
        <s v="영유아보육프로그램개발과평가"/>
        <s v="임상사례연구및임상실습"/>
        <s v="질환별물리치료및임상실습"/>
        <s v="현장연구"/>
        <s v="반응형UIUX디자인단기과정1"/>
        <s v="반응형UIUX디자인단기과정2"/>
        <s v="반응형UIUX디자인단기과정3"/>
        <s v="반응형고급포트폴리오1"/>
        <s v="반응형고급포트폴리오2"/>
        <s v="반응형고급포트폴리오3"/>
        <s v="비트단기과정1"/>
        <s v="비트단기과정2"/>
        <s v="비트단기과정3"/>
        <s v="우송비트고급프로젝트1"/>
        <s v="우송비트고급프로젝트2"/>
        <s v="우송비트고급프로젝트3"/>
        <s v="일본어작문1"/>
        <s v="철도신호전자실무연습2"/>
        <s v="철도전철전력실무연습2"/>
        <s v="전기철도기사2"/>
        <s v="철도신호기사2"/>
        <s v="21세기글로벌매너(건양사이버대학교온라인수업)"/>
        <s v="고전으로배우는지혜"/>
        <s v="광고와소비자심리"/>
        <s v="논리적사고와코딩"/>
        <s v="대학생활을위한읽기와쓰기(고려사이버대학교온라인수업)"/>
        <s v="문학과영상예술"/>
        <s v="문학과장소"/>
        <s v="생활법률(고려사이버대학교온라인수업)"/>
        <s v="영상으로보는조선후기"/>
        <s v="영화로보는심리학"/>
        <s v="영화와심리학(건양사이버대학교온라인수업)"/>
        <s v="인간심리와대인관계(건양사이버대학교온라인수업)"/>
        <s v="전통사회의프로페셔널"/>
        <s v="현대인을위한클래식음악(고려사이버대학교온라인수업)"/>
        <s v="기초운동치료학이론및실습"/>
        <s v="전산응용설계2"/>
        <s v="직업재활"/>
        <s v="차량공학실습"/>
        <s v="작업치료학임상실습1"/>
        <s v="작업치료학임상실습2"/>
        <s v="차량역학응용설계"/>
        <s v="철도실무연습"/>
        <s v="비즈니스한국어2"/>
        <s v="EnglishCommunicationSkills2"/>
        <s v="국제회의기획관리실무"/>
        <s v="식품제조공정"/>
        <s v="축산물가공"/>
        <s v="EnglishPresentationSkills2"/>
        <s v="서비스경영프로젝트"/>
        <s v="식품생산관리"/>
        <s v="식품포장학"/>
        <s v="항공발권실무"/>
        <s v="유아교육현장프로젝트2"/>
        <s v="영유아프로그램개발과평가"/>
        <s v="심전도"/>
        <s v="일반외과진료보조학"/>
        <s v="전문응급처치임상실습2"/>
        <s v="행동응급"/>
        <s v="보건의사소통"/>
        <s v="성인간호학실습2"/>
        <s v="International Global Nursing Practicum"/>
        <s v="정신간호학실습"/>
        <s v="위험물질특강2"/>
        <s v="소방기계특강2"/>
        <s v="소방전기특강2"/>
        <s v="건축융합프로젝트2"/>
        <s v="디지털건축활용"/>
        <s v="건축디지털융합프로젝트2"/>
        <s v="건축실무연습2"/>
        <s v="고급엑셀2"/>
        <s v="글로벌비즈니스실무프로젝트2"/>
        <s v="특허로시작하는창업"/>
        <s v="FundamentalCircuitAnalysisandLab"/>
        <s v="ImaginationSeminar"/>
        <s v="MCNSmallCreatorGroupExhibition"/>
        <s v="물류관리특론2"/>
        <s v="물류관리특론연습2"/>
        <s v="취업역량과직무이해"/>
        <s v="MCNStartupIdeaConference"/>
        <s v="Media, Art &amp; Technology Conference"/>
        <s v="글로벌외국어4"/>
        <s v="물류사례연구2"/>
        <s v="물류사례연구연습2"/>
        <s v="한국전통문화의이해"/>
      </sharedItems>
    </cacheField>
    <cacheField name="타교생 수강 대상여부" numFmtId="49">
      <sharedItems containsBlank="1" count="11">
        <s v="제외(폴보퀴즈 교과목)"/>
        <m/>
        <s v="제외(특별교육과정 교과목)"/>
        <s v="제외(외국인 학생 수강 대상과목)"/>
        <s v="제외(폐강예정)"/>
        <s v="제외(비출석 교과목)"/>
        <s v="제외(온라인 수업)"/>
        <s v="제외(WS인증 관련 교과목_GEEC)"/>
        <s v="제외(현장실습 교과목)"/>
        <s v="제외(학점교류 교과목)"/>
        <s v="제외(복수학위과정 교과목)"/>
      </sharedItems>
    </cacheField>
    <cacheField name="이수구분" numFmtId="49">
      <sharedItems count="6">
        <s v="트랙"/>
        <s v="교필"/>
        <s v="전필"/>
        <s v="전선"/>
        <s v="일선"/>
        <s v="교선"/>
      </sharedItems>
    </cacheField>
    <cacheField name="학점" numFmtId="49">
      <sharedItems count="5">
        <s v="2"/>
        <s v="1"/>
        <s v="0"/>
        <s v="3"/>
        <s v="4"/>
      </sharedItems>
    </cacheField>
    <cacheField name="이론" numFmtId="49">
      <sharedItems count="5">
        <s v="0"/>
        <s v="1"/>
        <s v="2"/>
        <s v="3"/>
        <s v="4"/>
      </sharedItems>
    </cacheField>
    <cacheField name="실습" numFmtId="49">
      <sharedItems count="9">
        <s v="8"/>
        <s v="2"/>
        <s v="0"/>
        <s v="1"/>
        <s v="4"/>
        <s v="6"/>
        <s v="3"/>
        <s v="5"/>
        <s v="9"/>
      </sharedItems>
    </cacheField>
    <cacheField name="주야" numFmtId="49">
      <sharedItems/>
    </cacheField>
    <cacheField name="과목번호" numFmtId="49">
      <sharedItems count="245">
        <s v="0006519"/>
        <s v="0006522"/>
        <s v="0006517"/>
        <s v="0006520"/>
        <s v="0006518"/>
        <s v="0006521"/>
        <s v="0006536"/>
        <s v="0006534"/>
        <s v="0006533"/>
        <s v="0007093"/>
        <s v="0008938"/>
        <s v="0005694"/>
        <s v="0006222"/>
        <s v="0003554"/>
        <s v="0004332"/>
        <s v="0005185"/>
        <s v="0007838"/>
        <s v="0006905"/>
        <s v="0006801"/>
        <s v="0003943"/>
        <s v="0008937"/>
        <s v="0005483"/>
        <s v="0007021"/>
        <s v="0006831"/>
        <s v="0007837"/>
        <s v="0008281"/>
        <s v="0006799"/>
        <s v="0008947"/>
        <s v="0006978"/>
        <s v="0007854"/>
        <s v="0006723"/>
        <s v="0002682"/>
        <s v="0007377"/>
        <s v="0008527"/>
        <s v="0008526"/>
        <s v="0004300"/>
        <s v="0008539"/>
        <s v="0008540"/>
        <s v="9003457"/>
        <s v="9003455"/>
        <s v="0004162"/>
        <s v="0006980"/>
        <s v="0002748"/>
        <s v="9003852"/>
        <s v="9003670"/>
        <s v="0008062"/>
        <s v="0008507"/>
        <s v="0004234"/>
        <s v="0004285"/>
        <s v="9003490"/>
        <s v="0008942"/>
        <s v="0004500"/>
        <s v="0006020"/>
        <s v="0005484"/>
        <s v="0007359"/>
        <s v="0005416"/>
        <s v="0004073"/>
        <s v="0003937"/>
        <s v="9001943"/>
        <s v="0008516"/>
        <s v="0006586"/>
        <s v="0006587"/>
        <s v="0004053"/>
        <s v="0004506"/>
        <s v="0006230"/>
        <s v="0003917"/>
        <s v="0005560"/>
        <s v="0006200"/>
        <s v="0007842"/>
        <s v="0005696"/>
        <s v="0008948"/>
        <s v="1210018"/>
        <s v="0008524"/>
        <s v="0008525"/>
        <s v="0008946"/>
        <s v="0008945"/>
        <s v="9003675"/>
        <s v="0006975"/>
        <s v="0008543"/>
        <s v="0008544"/>
        <s v="9004867"/>
        <s v="0006021"/>
        <s v="9001859"/>
        <s v="0000070"/>
        <s v="0008939"/>
        <s v="0003989"/>
        <s v="0004060"/>
        <s v="0003790"/>
        <s v="0008956"/>
        <s v="0006893"/>
        <s v="9002182"/>
        <s v="9004851"/>
        <s v="0007745"/>
        <s v="0007744"/>
        <s v="0008951"/>
        <s v="0006572"/>
        <s v="0006573"/>
        <s v="0008950"/>
        <s v="0008921"/>
        <s v="0008958"/>
        <s v="0008957"/>
        <s v="0006017"/>
        <s v="0006016"/>
        <s v="0006593"/>
        <s v="0005603"/>
        <s v="0005611"/>
        <s v="0005607"/>
        <s v="0005615"/>
        <s v="0004244"/>
        <s v="0005178"/>
        <s v="0005179"/>
        <s v="9004894"/>
        <s v="9003293"/>
        <s v="0005238"/>
        <s v="0005239"/>
        <s v="0007893"/>
        <s v="0000062"/>
        <s v="0000930"/>
        <s v="0008495"/>
        <s v="0004105"/>
        <s v="0000065"/>
        <s v="0004228"/>
        <s v="0008954"/>
        <s v="0004255"/>
        <s v="0002363"/>
        <s v="0006187"/>
        <s v="0007878"/>
        <s v="0000378"/>
        <s v="0004107"/>
        <s v="0004230"/>
        <s v="0001335"/>
        <s v="0008955"/>
        <s v="0004961"/>
        <s v="0007849"/>
        <s v="0003299"/>
        <s v="0007848"/>
        <s v="0007852"/>
        <s v="0004964"/>
        <s v="0005784"/>
        <s v="0008513"/>
        <s v="0004965"/>
        <s v="0004960"/>
        <s v="0006851"/>
        <s v="0005781"/>
        <s v="0003613"/>
        <s v="0003611"/>
        <s v="9005835"/>
        <s v="0008002"/>
        <s v="9000669"/>
        <s v="0007421"/>
        <s v="0005776"/>
        <s v="0005777"/>
        <s v="0006862"/>
        <s v="0005778"/>
        <s v="0007844"/>
        <s v="0008001"/>
        <s v="0003861"/>
        <s v="0008517"/>
        <s v="0002675"/>
        <s v="9001898"/>
        <s v="0005680"/>
        <s v="0006963"/>
        <s v="0006607"/>
        <s v="9000532"/>
        <s v="0005163"/>
        <s v="0005164"/>
        <s v="0005196"/>
        <s v="0006588"/>
        <s v="0006589"/>
        <s v="0006590"/>
        <s v="9003330"/>
        <s v="9003331"/>
        <s v="0008953"/>
        <s v="0004828"/>
        <s v="0004829"/>
        <s v="0007737"/>
        <s v="0072407"/>
        <s v="0006772"/>
        <s v="0006774"/>
        <s v="9003370"/>
        <s v="9003369"/>
        <s v="0008552"/>
        <s v="0004801"/>
        <s v="0008492"/>
        <s v="0008935"/>
        <s v="0008548"/>
        <s v="0004802"/>
        <s v="0004800"/>
        <s v="0008549"/>
        <s v="0003043"/>
        <s v="0003100"/>
        <s v="0008551"/>
        <s v="0008553"/>
        <s v="0008936"/>
        <s v="0008550"/>
        <s v="0008080"/>
        <s v="0004401"/>
        <s v="0000405"/>
        <s v="0003562"/>
        <s v="0000650"/>
        <s v="0000716"/>
        <s v="0004954"/>
        <s v="0001700"/>
        <s v="0002499"/>
        <s v="0004413"/>
        <s v="9003304"/>
        <s v="0005177"/>
        <s v="9004743"/>
        <s v="0004415"/>
        <s v="0004410"/>
        <s v="0007868"/>
        <s v="0031508"/>
        <s v="0051562"/>
        <s v="0008089"/>
        <s v="9002095"/>
        <s v="9000107"/>
        <s v="9002120"/>
        <s v="9001326"/>
        <s v="0003749"/>
        <s v="9002167"/>
        <s v="9001814"/>
        <s v="9005242"/>
        <s v="9001830"/>
        <s v="9003298"/>
        <s v="0003021"/>
        <s v="0003023"/>
        <s v="0005374"/>
        <s v="0001599"/>
        <s v="0007876"/>
        <s v="0002612"/>
        <s v="0008064"/>
        <s v="0006919"/>
        <s v="0007741"/>
        <s v="0006257"/>
        <s v="0004531"/>
        <s v="0006986"/>
        <s v="9003060"/>
        <s v="0008940"/>
        <s v="0006178"/>
        <s v="0007047"/>
        <s v="0004528"/>
        <s v="0008952"/>
        <s v="9001748"/>
        <s v="0008941"/>
        <s v="9000983"/>
      </sharedItems>
    </cacheField>
    <cacheField name="분반" numFmtId="49">
      <sharedItems count="9">
        <s v="001"/>
        <s v="002"/>
        <s v="003"/>
        <s v="004"/>
        <s v="005"/>
        <s v="006"/>
        <s v="007"/>
        <s v="008"/>
        <s v="009"/>
      </sharedItems>
    </cacheField>
    <cacheField name="강의구분" numFmtId="49">
      <sharedItems/>
    </cacheField>
    <cacheField name="수업유형" numFmtId="49">
      <sharedItems/>
    </cacheField>
    <cacheField name="성적평가_x000a_방식" numFmtId="49">
      <sharedItems/>
    </cacheField>
    <cacheField name="성적평가_x000a_유형" numFmtId="49">
      <sharedItems/>
    </cacheField>
    <cacheField name="강의평가유형" numFmtId="49">
      <sharedItems/>
    </cacheField>
    <cacheField name="교과영역" numFmtId="0">
      <sharedItems containsBlank="1"/>
    </cacheField>
    <cacheField name="성적평가_x000a_과목구분" numFmtId="0">
      <sharedItems containsBlank="1"/>
    </cacheField>
    <cacheField name="합반여부" numFmtId="0">
      <sharedItems containsNonDate="0" containsString="0" containsBlank="1"/>
    </cacheField>
    <cacheField name="학점이수_x000a_인정코드" numFmtId="0">
      <sharedItems containsBlank="1"/>
    </cacheField>
    <cacheField name="온라인강의여부" numFmtId="0">
      <sharedItems containsBlank="1"/>
    </cacheField>
    <cacheField name="출석미등록과목여부" numFmtId="49">
      <sharedItems/>
    </cacheField>
    <cacheField name="메인교수 여부" numFmtId="0">
      <sharedItems containsBlank="1"/>
    </cacheField>
    <cacheField name="담당교수" numFmtId="0">
      <sharedItems containsBlank="1"/>
    </cacheField>
    <cacheField name="교번" numFmtId="0">
      <sharedItems containsBlank="1"/>
    </cacheField>
    <cacheField name="직급" numFmtId="0">
      <sharedItems containsBlank="1"/>
    </cacheField>
    <cacheField name="소속학과전공" numFmtId="0">
      <sharedItems containsBlank="1"/>
    </cacheField>
    <cacheField name="수업주" numFmtId="49">
      <sharedItems count="8">
        <s v="2019-12-16~2020-01-17"/>
        <s v="2019-12-16~2019-12-31"/>
        <s v="2020-01-01~2020-01-17"/>
        <s v="2019-12-23~2020-01-17"/>
        <s v="2020-01-06~2020-01-17"/>
        <s v="1~5"/>
        <s v="2019-12-16~2020-01-03"/>
        <s v="2019-12-30~2020-01-17"/>
      </sharedItems>
    </cacheField>
    <cacheField name="요일" numFmtId="0">
      <sharedItems containsBlank="1" count="8">
        <m/>
        <s v="화"/>
        <s v="목"/>
        <s v="수"/>
        <s v="금"/>
        <s v="월"/>
        <s v="토"/>
        <s v="일"/>
      </sharedItems>
    </cacheField>
    <cacheField name="시작교시" numFmtId="0">
      <sharedItems containsBlank="1"/>
    </cacheField>
    <cacheField name="종료교시" numFmtId="0">
      <sharedItems containsBlank="1"/>
    </cacheField>
    <cacheField name="시작시간" numFmtId="49">
      <sharedItems count="22">
        <s v=":"/>
        <s v="08:00"/>
        <s v="09:00"/>
        <s v="13:00"/>
        <s v="12:30"/>
        <s v="10:00"/>
        <s v="16:00"/>
        <s v="14:00"/>
        <s v="15:00"/>
        <s v="12:00"/>
        <s v="09:30"/>
        <s v="11:00"/>
        <s v="13:30"/>
        <s v="14:30"/>
        <s v="17:00"/>
        <s v="18:00"/>
        <s v="19:00"/>
        <s v="10:30"/>
        <s v="16:30"/>
        <s v="11:30"/>
        <s v="15:30"/>
        <s v="07:00"/>
      </sharedItems>
    </cacheField>
    <cacheField name="종료시간" numFmtId="49">
      <sharedItems count="23">
        <s v=":"/>
        <s v="15:00"/>
        <s v="14:00"/>
        <s v="12:00"/>
        <s v="17:00"/>
        <s v="18:00"/>
        <s v="16:00"/>
        <s v="15:30"/>
        <s v="13:00"/>
        <s v="21:00"/>
        <s v="11:00"/>
        <s v="12:30"/>
        <s v="19:00"/>
        <s v="14:30"/>
        <s v="17:30"/>
        <s v="11:30"/>
        <s v="16:30"/>
        <s v="10:00"/>
        <s v="20:00"/>
        <s v="19:30"/>
        <s v="13:30"/>
        <s v="18:30"/>
        <s v="24:00"/>
      </sharedItems>
    </cacheField>
    <cacheField name="건물명" numFmtId="0">
      <sharedItems containsBlank="1"/>
    </cacheField>
    <cacheField name="강의실" numFmtId="0">
      <sharedItems containsBlank="1"/>
    </cacheField>
    <cacheField name="수강_x000a_인원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36">
  <r>
    <s v="1"/>
    <s v="Sol International School"/>
    <s v="Institute Paul Bocuse-Woosong"/>
    <x v="0"/>
    <x v="0"/>
    <x v="0"/>
    <x v="0"/>
    <x v="0"/>
    <x v="0"/>
    <x v="0"/>
    <x v="0"/>
    <s v="주간"/>
    <x v="0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2"/>
    <s v="Sol International School"/>
    <s v="Institute Paul Bocuse-Woosong"/>
    <x v="0"/>
    <x v="0"/>
    <x v="1"/>
    <x v="0"/>
    <x v="0"/>
    <x v="0"/>
    <x v="0"/>
    <x v="1"/>
    <s v="주간"/>
    <x v="1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3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1"/>
    <s v="A5교시 "/>
    <s v="일반12교시"/>
    <x v="1"/>
    <x v="1"/>
    <s v="(우송타워) W13"/>
    <s v="1305"/>
    <m/>
  </r>
  <r>
    <s v="4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1"/>
    <s v="A5교시 "/>
    <s v="일반10교시"/>
    <x v="1"/>
    <x v="2"/>
    <s v="(우송타워) W13"/>
    <s v="1305"/>
    <m/>
  </r>
  <r>
    <s v="5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2"/>
    <s v="A5교시 "/>
    <s v="일반10교시"/>
    <x v="1"/>
    <x v="2"/>
    <s v="(우송타워) W13"/>
    <s v="1305"/>
    <m/>
  </r>
  <r>
    <s v="6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2"/>
    <s v="A5교시 "/>
    <s v="일반12교시"/>
    <x v="1"/>
    <x v="1"/>
    <s v="(우송타워) W13"/>
    <s v="1305"/>
    <m/>
  </r>
  <r>
    <s v="7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3"/>
    <s v="A5교시 "/>
    <s v="일반10교시"/>
    <x v="1"/>
    <x v="2"/>
    <s v="(우송타워) W13"/>
    <s v="1305"/>
    <m/>
  </r>
  <r>
    <s v="8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4"/>
    <s v="A5교시 "/>
    <s v="일반10교시"/>
    <x v="1"/>
    <x v="2"/>
    <s v="(우송타워) W13"/>
    <s v="1305"/>
    <m/>
  </r>
  <r>
    <s v="9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4"/>
    <s v="A5교시 "/>
    <s v="일반12교시"/>
    <x v="1"/>
    <x v="1"/>
    <s v="(우송타워) W13"/>
    <s v="1305"/>
    <m/>
  </r>
  <r>
    <s v="10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3"/>
    <s v="A5교시 "/>
    <s v="일반12교시"/>
    <x v="1"/>
    <x v="1"/>
    <s v="(우송타워) W13"/>
    <s v="1305"/>
    <m/>
  </r>
  <r>
    <s v="11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5"/>
    <s v="A5교시 "/>
    <s v="일반12교시"/>
    <x v="1"/>
    <x v="1"/>
    <s v="(우송타워) W13"/>
    <s v="1305"/>
    <m/>
  </r>
  <r>
    <s v="12"/>
    <s v="Sol International School"/>
    <s v="Institute Paul Bocuse-Woosong"/>
    <x v="0"/>
    <x v="0"/>
    <x v="2"/>
    <x v="0"/>
    <x v="0"/>
    <x v="0"/>
    <x v="0"/>
    <x v="0"/>
    <s v="주간"/>
    <x v="2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5"/>
    <s v="A5교시 "/>
    <s v="일반10교시"/>
    <x v="1"/>
    <x v="2"/>
    <s v="(우송타워) W13"/>
    <s v="1305"/>
    <m/>
  </r>
  <r>
    <s v="13"/>
    <s v="Sol International School"/>
    <s v="Institute Paul Bocuse-Woosong"/>
    <x v="0"/>
    <x v="0"/>
    <x v="3"/>
    <x v="0"/>
    <x v="0"/>
    <x v="0"/>
    <x v="0"/>
    <x v="1"/>
    <s v="주간"/>
    <x v="3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5"/>
    <s v="A5교시 "/>
    <s v="일반10교시"/>
    <x v="1"/>
    <x v="2"/>
    <s v="(우송타워) W13"/>
    <s v="1305"/>
    <m/>
  </r>
  <r>
    <s v="14"/>
    <s v="Sol International School"/>
    <s v="Institute Paul Bocuse-Woosong"/>
    <x v="0"/>
    <x v="0"/>
    <x v="3"/>
    <x v="0"/>
    <x v="0"/>
    <x v="0"/>
    <x v="0"/>
    <x v="1"/>
    <s v="주간"/>
    <x v="3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3"/>
    <s v="A5교시 "/>
    <s v="일반10교시"/>
    <x v="1"/>
    <x v="2"/>
    <s v="(우송타워) W13"/>
    <s v="1305"/>
    <m/>
  </r>
  <r>
    <s v="15"/>
    <s v="Sol International School"/>
    <s v="Institute Paul Bocuse-Woosong"/>
    <x v="0"/>
    <x v="0"/>
    <x v="3"/>
    <x v="0"/>
    <x v="0"/>
    <x v="0"/>
    <x v="0"/>
    <x v="1"/>
    <s v="주간"/>
    <x v="3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1"/>
    <s v="A5교시 "/>
    <s v="일반10교시"/>
    <x v="1"/>
    <x v="2"/>
    <s v="(우송타워) W13"/>
    <s v="1305"/>
    <m/>
  </r>
  <r>
    <s v="16"/>
    <s v="Sol International School"/>
    <s v="Institute Paul Bocuse-Woosong"/>
    <x v="0"/>
    <x v="0"/>
    <x v="3"/>
    <x v="0"/>
    <x v="0"/>
    <x v="0"/>
    <x v="0"/>
    <x v="1"/>
    <s v="주간"/>
    <x v="3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2"/>
    <s v="A5교시 "/>
    <s v="일반10교시"/>
    <x v="1"/>
    <x v="2"/>
    <s v="(우송타워) W13"/>
    <s v="1305"/>
    <m/>
  </r>
  <r>
    <s v="17"/>
    <s v="Sol International School"/>
    <s v="Institute Paul Bocuse-Woosong"/>
    <x v="0"/>
    <x v="0"/>
    <x v="3"/>
    <x v="0"/>
    <x v="0"/>
    <x v="0"/>
    <x v="0"/>
    <x v="1"/>
    <s v="주간"/>
    <x v="3"/>
    <x v="0"/>
    <s v="블럭(일)"/>
    <s v="실험ㆍ실습"/>
    <s v="P/NP"/>
    <s v="절대평가"/>
    <s v="실험ㆍ실습"/>
    <m/>
    <m/>
    <m/>
    <m/>
    <s v="오프라인강의"/>
    <s v="비대상"/>
    <s v="Y"/>
    <s v="James Arthur Howe"/>
    <s v="20191396"/>
    <s v="전임교원"/>
    <s v="글로벌조리학과"/>
    <x v="0"/>
    <x v="4"/>
    <s v="A5교시 "/>
    <s v="일반10교시"/>
    <x v="1"/>
    <x v="2"/>
    <s v="(우송타워) W13"/>
    <s v="1305"/>
    <m/>
  </r>
  <r>
    <s v="18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2"/>
    <s v="A5교시 "/>
    <s v="일반12교시"/>
    <x v="1"/>
    <x v="1"/>
    <s v="(우송타워) W13"/>
    <s v="1303"/>
    <m/>
  </r>
  <r>
    <s v="19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5"/>
    <s v="A5교시 "/>
    <s v="일반12교시"/>
    <x v="1"/>
    <x v="1"/>
    <s v="(우송타워) W13"/>
    <s v="1303"/>
    <m/>
  </r>
  <r>
    <s v="20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1"/>
    <s v="A5교시 "/>
    <s v="일반10교시"/>
    <x v="1"/>
    <x v="2"/>
    <s v="(우송타워) W13"/>
    <s v="1303"/>
    <m/>
  </r>
  <r>
    <s v="21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5"/>
    <s v="A5교시 "/>
    <s v="일반10교시"/>
    <x v="1"/>
    <x v="2"/>
    <s v="(우송타워) W13"/>
    <s v="1303"/>
    <m/>
  </r>
  <r>
    <s v="22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3"/>
    <s v="A5교시 "/>
    <s v="일반12교시"/>
    <x v="1"/>
    <x v="1"/>
    <s v="(우송타워) W13"/>
    <s v="1303"/>
    <m/>
  </r>
  <r>
    <s v="23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2"/>
    <s v="A5교시 "/>
    <s v="일반10교시"/>
    <x v="1"/>
    <x v="2"/>
    <s v="(우송타워) W13"/>
    <s v="1303"/>
    <m/>
  </r>
  <r>
    <s v="24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4"/>
    <s v="A5교시 "/>
    <s v="일반10교시"/>
    <x v="1"/>
    <x v="2"/>
    <s v="(우송타워) W13"/>
    <s v="1303"/>
    <m/>
  </r>
  <r>
    <s v="25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3"/>
    <s v="A5교시 "/>
    <s v="일반10교시"/>
    <x v="1"/>
    <x v="2"/>
    <s v="(우송타워) W13"/>
    <s v="1303"/>
    <m/>
  </r>
  <r>
    <s v="26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1"/>
    <s v="A5교시 "/>
    <s v="일반12교시"/>
    <x v="1"/>
    <x v="1"/>
    <s v="(우송타워) W13"/>
    <s v="1303"/>
    <m/>
  </r>
  <r>
    <s v="27"/>
    <s v="Sol International School"/>
    <s v="Institute Paul Bocuse-Woosong"/>
    <x v="0"/>
    <x v="0"/>
    <x v="4"/>
    <x v="0"/>
    <x v="0"/>
    <x v="0"/>
    <x v="0"/>
    <x v="0"/>
    <s v="주간"/>
    <x v="4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4"/>
    <s v="A5교시 "/>
    <s v="일반12교시"/>
    <x v="1"/>
    <x v="1"/>
    <s v="(우송타워) W13"/>
    <s v="1303"/>
    <m/>
  </r>
  <r>
    <s v="28"/>
    <s v="Sol International School"/>
    <s v="Institute Paul Bocuse-Woosong"/>
    <x v="0"/>
    <x v="0"/>
    <x v="5"/>
    <x v="0"/>
    <x v="0"/>
    <x v="0"/>
    <x v="0"/>
    <x v="1"/>
    <s v="주간"/>
    <x v="5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2"/>
    <s v="A5교시 "/>
    <s v="일반10교시"/>
    <x v="1"/>
    <x v="2"/>
    <s v="(우송타워) W13"/>
    <s v="1303"/>
    <m/>
  </r>
  <r>
    <s v="29"/>
    <s v="Sol International School"/>
    <s v="Institute Paul Bocuse-Woosong"/>
    <x v="0"/>
    <x v="0"/>
    <x v="5"/>
    <x v="0"/>
    <x v="0"/>
    <x v="0"/>
    <x v="0"/>
    <x v="1"/>
    <s v="주간"/>
    <x v="5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4"/>
    <s v="A5교시 "/>
    <s v="일반10교시"/>
    <x v="1"/>
    <x v="2"/>
    <s v="(우송타워) W13"/>
    <s v="1303"/>
    <m/>
  </r>
  <r>
    <s v="30"/>
    <s v="Sol International School"/>
    <s v="Institute Paul Bocuse-Woosong"/>
    <x v="0"/>
    <x v="0"/>
    <x v="5"/>
    <x v="0"/>
    <x v="0"/>
    <x v="0"/>
    <x v="0"/>
    <x v="1"/>
    <s v="주간"/>
    <x v="5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5"/>
    <s v="A5교시 "/>
    <s v="일반10교시"/>
    <x v="1"/>
    <x v="2"/>
    <s v="(우송타워) W13"/>
    <s v="1303"/>
    <m/>
  </r>
  <r>
    <s v="31"/>
    <s v="Sol International School"/>
    <s v="Institute Paul Bocuse-Woosong"/>
    <x v="0"/>
    <x v="0"/>
    <x v="5"/>
    <x v="0"/>
    <x v="0"/>
    <x v="0"/>
    <x v="0"/>
    <x v="1"/>
    <s v="주간"/>
    <x v="5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1"/>
    <s v="A5교시 "/>
    <s v="일반10교시"/>
    <x v="1"/>
    <x v="2"/>
    <s v="(우송타워) W13"/>
    <s v="1303"/>
    <m/>
  </r>
  <r>
    <s v="32"/>
    <s v="Sol International School"/>
    <s v="Institute Paul Bocuse-Woosong"/>
    <x v="0"/>
    <x v="0"/>
    <x v="5"/>
    <x v="0"/>
    <x v="0"/>
    <x v="0"/>
    <x v="0"/>
    <x v="1"/>
    <s v="주간"/>
    <x v="5"/>
    <x v="0"/>
    <s v="블럭(일)"/>
    <s v="실험ㆍ실습"/>
    <s v="P/NP"/>
    <s v="절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3"/>
    <s v="A5교시 "/>
    <s v="일반10교시"/>
    <x v="1"/>
    <x v="2"/>
    <s v="(우송타워) W13"/>
    <s v="1303"/>
    <m/>
  </r>
  <r>
    <s v="33"/>
    <s v="Sol International School"/>
    <s v="Institute Paul Bocuse-Woosong"/>
    <x v="0"/>
    <x v="0"/>
    <x v="6"/>
    <x v="0"/>
    <x v="1"/>
    <x v="1"/>
    <x v="1"/>
    <x v="2"/>
    <s v="주간"/>
    <x v="6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0"/>
    <m/>
    <m/>
    <x v="0"/>
    <x v="0"/>
    <m/>
    <m/>
    <m/>
  </r>
  <r>
    <s v="34"/>
    <s v="Sol International School"/>
    <s v="Institute Paul Bocuse-Woosong"/>
    <x v="0"/>
    <x v="0"/>
    <x v="7"/>
    <x v="0"/>
    <x v="1"/>
    <x v="1"/>
    <x v="2"/>
    <x v="2"/>
    <s v="주간"/>
    <x v="7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0"/>
    <m/>
    <m/>
    <x v="0"/>
    <x v="0"/>
    <m/>
    <m/>
    <m/>
  </r>
  <r>
    <s v="35"/>
    <s v="Sol International School"/>
    <s v="Institute Paul Bocuse-Woosong"/>
    <x v="0"/>
    <x v="0"/>
    <x v="8"/>
    <x v="0"/>
    <x v="1"/>
    <x v="2"/>
    <x v="2"/>
    <x v="2"/>
    <s v="주간"/>
    <x v="8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0"/>
    <m/>
    <m/>
    <x v="0"/>
    <x v="0"/>
    <m/>
    <m/>
    <m/>
  </r>
  <r>
    <s v="36"/>
    <s v="Sol International School"/>
    <s v="Institute Paul Bocuse-Woosong"/>
    <x v="0"/>
    <x v="0"/>
    <x v="9"/>
    <x v="0"/>
    <x v="2"/>
    <x v="0"/>
    <x v="0"/>
    <x v="1"/>
    <s v="주간"/>
    <x v="9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37"/>
    <s v="디지털미디어대학"/>
    <s v="게임멀티미디어전공"/>
    <x v="1"/>
    <x v="0"/>
    <x v="10"/>
    <x v="1"/>
    <x v="3"/>
    <x v="1"/>
    <x v="0"/>
    <x v="3"/>
    <s v="주간"/>
    <x v="10"/>
    <x v="0"/>
    <s v="블럭(일)"/>
    <s v="이론+실습 병행"/>
    <s v="GRADE"/>
    <s v="상대평가"/>
    <s v="이론+실습 병행"/>
    <m/>
    <m/>
    <m/>
    <m/>
    <s v="오프라인강의"/>
    <s v="비대상"/>
    <s v="Y"/>
    <s v="강석일"/>
    <s v="20191107"/>
    <s v="겸임교원"/>
    <s v="테크노미디어융합학부 게임멀티미디어전공"/>
    <x v="0"/>
    <x v="1"/>
    <s v="일반1교시"/>
    <s v="일반6교시"/>
    <x v="2"/>
    <x v="3"/>
    <s v="(미디어융합관-전산관) W`17"/>
    <s v="401"/>
    <s v="4"/>
  </r>
  <r>
    <s v="38"/>
    <s v="디지털미디어대학"/>
    <s v="게임멀티미디어전공"/>
    <x v="1"/>
    <x v="0"/>
    <x v="10"/>
    <x v="1"/>
    <x v="3"/>
    <x v="1"/>
    <x v="0"/>
    <x v="3"/>
    <s v="주간"/>
    <x v="10"/>
    <x v="1"/>
    <s v="블럭(일)"/>
    <s v="이론+실습 병행"/>
    <s v="GRADE"/>
    <s v="상대평가"/>
    <s v="이론+실습 병행"/>
    <m/>
    <m/>
    <m/>
    <m/>
    <m/>
    <s v="비대상"/>
    <s v="Y"/>
    <s v="조수형"/>
    <s v="20171549"/>
    <s v="겸임교원"/>
    <s v="테크노미디어융합학부 게임멀티미디어전공"/>
    <x v="0"/>
    <x v="5"/>
    <s v="일반1교시"/>
    <s v="일반6교시"/>
    <x v="2"/>
    <x v="3"/>
    <s v="(미디어융합관-관광관) W17"/>
    <s v="411"/>
    <s v="1"/>
  </r>
  <r>
    <s v="39"/>
    <s v="디지털미디어대학"/>
    <s v="게임멀티미디어전공"/>
    <x v="1"/>
    <x v="0"/>
    <x v="11"/>
    <x v="1"/>
    <x v="3"/>
    <x v="3"/>
    <x v="1"/>
    <x v="1"/>
    <s v="주간"/>
    <x v="11"/>
    <x v="0"/>
    <s v="블럭(일)"/>
    <s v="이론+실습 병행"/>
    <s v="GRADE"/>
    <s v="상대평가"/>
    <s v="이론+실습 병행"/>
    <m/>
    <m/>
    <m/>
    <m/>
    <s v="오프라인강의"/>
    <s v="비대상"/>
    <s v="Y"/>
    <s v="강석일"/>
    <s v="20191107"/>
    <s v="겸임교원"/>
    <s v="테크노미디어융합학부 게임멀티미디어전공"/>
    <x v="0"/>
    <x v="2"/>
    <s v="일반9교시"/>
    <s v="일반16교시"/>
    <x v="3"/>
    <x v="4"/>
    <s v="(미디어융합관-전산관) W`17"/>
    <s v="401"/>
    <s v="4"/>
  </r>
  <r>
    <s v="40"/>
    <s v="디지털미디어대학"/>
    <s v="게임멀티미디어전공"/>
    <x v="1"/>
    <x v="0"/>
    <x v="11"/>
    <x v="1"/>
    <x v="3"/>
    <x v="3"/>
    <x v="1"/>
    <x v="1"/>
    <s v="주간"/>
    <x v="11"/>
    <x v="0"/>
    <s v="블럭(일)"/>
    <s v="이론+실습 병행"/>
    <s v="GRADE"/>
    <s v="상대평가"/>
    <s v="이론+실습 병행"/>
    <m/>
    <m/>
    <m/>
    <m/>
    <s v="오프라인강의"/>
    <s v="비대상"/>
    <s v="Y"/>
    <s v="강석일"/>
    <s v="20191107"/>
    <s v="겸임교원"/>
    <s v="테크노미디어융합학부 게임멀티미디어전공"/>
    <x v="0"/>
    <x v="1"/>
    <s v="일반9교시"/>
    <s v="일반18교시"/>
    <x v="3"/>
    <x v="5"/>
    <s v="(미디어융합관-전산관) W`17"/>
    <s v="401"/>
    <s v="4"/>
  </r>
  <r>
    <s v="41"/>
    <s v="디지털미디어대학"/>
    <s v="게임멀티미디어전공"/>
    <x v="1"/>
    <x v="0"/>
    <x v="11"/>
    <x v="1"/>
    <x v="3"/>
    <x v="3"/>
    <x v="1"/>
    <x v="1"/>
    <s v="주간"/>
    <x v="11"/>
    <x v="1"/>
    <s v="블럭(일)"/>
    <s v="이론+실습 병행"/>
    <s v="GRADE"/>
    <s v="상대평가"/>
    <s v="이론+실습 병행"/>
    <m/>
    <m/>
    <m/>
    <m/>
    <m/>
    <s v="비대상"/>
    <s v="Y"/>
    <s v="조수형"/>
    <s v="20171549"/>
    <s v="겸임교원"/>
    <s v="테크노미디어융합학부 게임멀티미디어전공"/>
    <x v="0"/>
    <x v="5"/>
    <s v="일반9교시"/>
    <s v="일반14교시"/>
    <x v="3"/>
    <x v="6"/>
    <s v="(미디어융합관-관광관) W17"/>
    <s v="411"/>
    <s v="1"/>
  </r>
  <r>
    <s v="42"/>
    <s v="디지털미디어대학"/>
    <s v="게임멀티미디어전공"/>
    <x v="1"/>
    <x v="0"/>
    <x v="11"/>
    <x v="1"/>
    <x v="3"/>
    <x v="3"/>
    <x v="1"/>
    <x v="1"/>
    <s v="주간"/>
    <x v="11"/>
    <x v="1"/>
    <s v="블럭(일)"/>
    <s v="이론+실습 병행"/>
    <s v="GRADE"/>
    <s v="상대평가"/>
    <s v="이론+실습 병행"/>
    <m/>
    <m/>
    <m/>
    <m/>
    <m/>
    <s v="비대상"/>
    <s v="Y"/>
    <s v="조수형"/>
    <s v="20171549"/>
    <s v="겸임교원"/>
    <s v="테크노미디어융합학부 게임멀티미디어전공"/>
    <x v="0"/>
    <x v="4"/>
    <s v="일반9교시"/>
    <s v="일반14교시"/>
    <x v="3"/>
    <x v="6"/>
    <s v="(미디어융합관-관광관) W17"/>
    <s v="411"/>
    <s v="1"/>
  </r>
  <r>
    <s v="43"/>
    <s v="디지털미디어대학"/>
    <s v="게임멀티미디어전공"/>
    <x v="1"/>
    <x v="0"/>
    <x v="11"/>
    <x v="1"/>
    <x v="3"/>
    <x v="3"/>
    <x v="1"/>
    <x v="1"/>
    <s v="주간"/>
    <x v="11"/>
    <x v="1"/>
    <s v="블럭(일)"/>
    <s v="이론+실습 병행"/>
    <s v="GRADE"/>
    <s v="상대평가"/>
    <s v="이론+실습 병행"/>
    <m/>
    <m/>
    <m/>
    <m/>
    <m/>
    <s v="비대상"/>
    <s v="Y"/>
    <s v="조수형"/>
    <s v="20171549"/>
    <s v="겸임교원"/>
    <s v="테크노미디어융합학부 게임멀티미디어전공"/>
    <x v="0"/>
    <x v="4"/>
    <s v="일반1교시"/>
    <s v="일반6교시"/>
    <x v="2"/>
    <x v="3"/>
    <s v="(미디어융합관-관광관) W17"/>
    <s v="411"/>
    <s v="1"/>
  </r>
  <r>
    <s v="44"/>
    <s v="Sol International School"/>
    <s v="글로벌외식창업학과"/>
    <x v="2"/>
    <x v="0"/>
    <x v="12"/>
    <x v="1"/>
    <x v="3"/>
    <x v="1"/>
    <x v="1"/>
    <x v="2"/>
    <s v="주간"/>
    <x v="12"/>
    <x v="0"/>
    <s v="블럭(일)"/>
    <s v="이론"/>
    <s v="GRADE"/>
    <s v="상대평가"/>
    <s v="이론"/>
    <m/>
    <m/>
    <m/>
    <m/>
    <s v="오프라인강의"/>
    <s v="비대상"/>
    <s v="Y"/>
    <s v="Eka Diraksa Putra"/>
    <s v="20191260"/>
    <s v="전임교원"/>
    <s v="글로벌호텔매니지먼트학과"/>
    <x v="0"/>
    <x v="2"/>
    <s v="일반8교시"/>
    <s v="일반13교시"/>
    <x v="4"/>
    <x v="7"/>
    <s v="W19 (엔디컷빌딩)"/>
    <s v="104"/>
    <s v="1"/>
  </r>
  <r>
    <s v="45"/>
    <s v="Sol International School"/>
    <s v="글로벌조리학과"/>
    <x v="3"/>
    <x v="0"/>
    <x v="13"/>
    <x v="1"/>
    <x v="3"/>
    <x v="3"/>
    <x v="0"/>
    <x v="4"/>
    <s v="주간"/>
    <x v="13"/>
    <x v="0"/>
    <s v="블럭(일)"/>
    <s v="실험ㆍ실습"/>
    <s v="GRADE"/>
    <s v="절대평가"/>
    <s v="실험ㆍ실습"/>
    <m/>
    <m/>
    <m/>
    <m/>
    <s v="오프라인강의"/>
    <s v="비대상"/>
    <s v="Y"/>
    <s v="Per Henrik Jonsson"/>
    <s v="20191131"/>
    <s v="전임교원"/>
    <s v="글로벌조리학과"/>
    <x v="0"/>
    <x v="1"/>
    <s v="일반1교시"/>
    <s v="일반12교시"/>
    <x v="2"/>
    <x v="1"/>
    <s v="(SICA) W12"/>
    <s v="402"/>
    <s v="20"/>
  </r>
  <r>
    <s v="46"/>
    <s v="Sol International School"/>
    <s v="글로벌조리학과"/>
    <x v="3"/>
    <x v="0"/>
    <x v="13"/>
    <x v="1"/>
    <x v="3"/>
    <x v="3"/>
    <x v="0"/>
    <x v="4"/>
    <s v="주간"/>
    <x v="13"/>
    <x v="0"/>
    <s v="블럭(일)"/>
    <s v="실험ㆍ실습"/>
    <s v="GRADE"/>
    <s v="절대평가"/>
    <s v="실험ㆍ실습"/>
    <m/>
    <m/>
    <m/>
    <m/>
    <s v="오프라인강의"/>
    <s v="비대상"/>
    <s v="Y"/>
    <s v="Per Henrik Jonsson"/>
    <s v="20191131"/>
    <s v="전임교원"/>
    <s v="글로벌조리학과"/>
    <x v="0"/>
    <x v="3"/>
    <s v="일반1교시"/>
    <s v="일반12교시"/>
    <x v="2"/>
    <x v="1"/>
    <s v="(SICA) W12"/>
    <s v="402"/>
    <s v="20"/>
  </r>
  <r>
    <s v="47"/>
    <s v="Sol International School"/>
    <s v="글로벌조리학과"/>
    <x v="3"/>
    <x v="0"/>
    <x v="13"/>
    <x v="1"/>
    <x v="3"/>
    <x v="3"/>
    <x v="0"/>
    <x v="4"/>
    <s v="주간"/>
    <x v="13"/>
    <x v="0"/>
    <s v="블럭(일)"/>
    <s v="실험ㆍ실습"/>
    <s v="GRADE"/>
    <s v="절대평가"/>
    <s v="실험ㆍ실습"/>
    <m/>
    <m/>
    <m/>
    <m/>
    <s v="오프라인강의"/>
    <s v="비대상"/>
    <s v="Y"/>
    <s v="Per Henrik Jonsson"/>
    <s v="20191131"/>
    <s v="전임교원"/>
    <s v="글로벌조리학과"/>
    <x v="0"/>
    <x v="4"/>
    <s v="일반1교시"/>
    <s v="일반12교시"/>
    <x v="2"/>
    <x v="1"/>
    <s v="(SICA) W12"/>
    <s v="402"/>
    <s v="20"/>
  </r>
  <r>
    <s v="48"/>
    <s v="Sol International School"/>
    <s v="글로벌조리학과"/>
    <x v="3"/>
    <x v="0"/>
    <x v="13"/>
    <x v="1"/>
    <x v="3"/>
    <x v="3"/>
    <x v="0"/>
    <x v="4"/>
    <s v="주간"/>
    <x v="13"/>
    <x v="1"/>
    <s v="블럭(일)"/>
    <s v="실험ㆍ실습"/>
    <s v="GRADE"/>
    <s v="절대평가"/>
    <s v="실험ㆍ실습"/>
    <m/>
    <m/>
    <m/>
    <m/>
    <s v="오프라인강의"/>
    <s v="비대상"/>
    <s v="Y"/>
    <s v="Diosdado C Dalosa"/>
    <s v="20181140"/>
    <s v="전임교원"/>
    <s v="글로벌조리학과"/>
    <x v="0"/>
    <x v="4"/>
    <s v="일반1교시"/>
    <s v="일반12교시"/>
    <x v="2"/>
    <x v="1"/>
    <s v="(SICA) W12"/>
    <s v="404"/>
    <s v="6"/>
  </r>
  <r>
    <s v="49"/>
    <s v="Sol International School"/>
    <s v="글로벌조리학과"/>
    <x v="3"/>
    <x v="0"/>
    <x v="13"/>
    <x v="1"/>
    <x v="3"/>
    <x v="3"/>
    <x v="0"/>
    <x v="4"/>
    <s v="주간"/>
    <x v="13"/>
    <x v="1"/>
    <s v="블럭(일)"/>
    <s v="실험ㆍ실습"/>
    <s v="GRADE"/>
    <s v="절대평가"/>
    <s v="실험ㆍ실습"/>
    <m/>
    <m/>
    <m/>
    <m/>
    <s v="오프라인강의"/>
    <s v="비대상"/>
    <s v="Y"/>
    <s v="Diosdado C Dalosa"/>
    <s v="20181140"/>
    <s v="전임교원"/>
    <s v="글로벌조리학과"/>
    <x v="0"/>
    <x v="3"/>
    <s v="일반1교시"/>
    <s v="일반12교시"/>
    <x v="2"/>
    <x v="1"/>
    <s v="(SICA) W12"/>
    <s v="404"/>
    <s v="6"/>
  </r>
  <r>
    <s v="50"/>
    <s v="Sol International School"/>
    <s v="글로벌조리학과"/>
    <x v="3"/>
    <x v="0"/>
    <x v="13"/>
    <x v="1"/>
    <x v="3"/>
    <x v="3"/>
    <x v="0"/>
    <x v="4"/>
    <s v="주간"/>
    <x v="13"/>
    <x v="1"/>
    <s v="블럭(일)"/>
    <s v="실험ㆍ실습"/>
    <s v="GRADE"/>
    <s v="절대평가"/>
    <s v="실험ㆍ실습"/>
    <m/>
    <m/>
    <m/>
    <m/>
    <s v="오프라인강의"/>
    <s v="비대상"/>
    <s v="Y"/>
    <s v="Diosdado C Dalosa"/>
    <s v="20181140"/>
    <s v="전임교원"/>
    <s v="글로벌조리학과"/>
    <x v="0"/>
    <x v="2"/>
    <s v="일반1교시"/>
    <s v="일반12교시"/>
    <x v="2"/>
    <x v="1"/>
    <s v="(SICA) W12"/>
    <s v="404"/>
    <s v="6"/>
  </r>
  <r>
    <s v="51"/>
    <s v="Sol International School"/>
    <s v="글로벌의료서비스경영학과"/>
    <x v="4"/>
    <x v="0"/>
    <x v="14"/>
    <x v="1"/>
    <x v="3"/>
    <x v="3"/>
    <x v="3"/>
    <x v="2"/>
    <s v="주간"/>
    <x v="14"/>
    <x v="0"/>
    <s v="블럭(일)"/>
    <s v="이론"/>
    <s v="GRADE"/>
    <s v="상대평가"/>
    <s v="이론"/>
    <m/>
    <m/>
    <m/>
    <m/>
    <s v="오프라인강의"/>
    <s v="비대상"/>
    <s v="Y"/>
    <s v="Mae Joy Penaflor Espinosa"/>
    <s v="20151411"/>
    <s v="전임교원"/>
    <s v="글로벌의료서비스경영학과"/>
    <x v="0"/>
    <x v="5"/>
    <s v="일반3교시"/>
    <s v="일반8교시"/>
    <x v="5"/>
    <x v="8"/>
    <s v="(학생회관)  W16"/>
    <s v="503"/>
    <m/>
  </r>
  <r>
    <s v="52"/>
    <s v="Sol International School"/>
    <s v="글로벌의료서비스경영학과"/>
    <x v="4"/>
    <x v="0"/>
    <x v="14"/>
    <x v="1"/>
    <x v="3"/>
    <x v="3"/>
    <x v="3"/>
    <x v="2"/>
    <s v="주간"/>
    <x v="14"/>
    <x v="0"/>
    <s v="블럭(일)"/>
    <s v="이론"/>
    <s v="GRADE"/>
    <s v="상대평가"/>
    <s v="이론"/>
    <m/>
    <m/>
    <m/>
    <m/>
    <s v="오프라인강의"/>
    <s v="비대상"/>
    <s v="Y"/>
    <s v="Mae Joy Penaflor Espinosa"/>
    <s v="20151411"/>
    <s v="전임교원"/>
    <s v="글로벌의료서비스경영학과"/>
    <x v="0"/>
    <x v="1"/>
    <s v="일반3교시"/>
    <s v="일반8교시"/>
    <x v="5"/>
    <x v="8"/>
    <s v="(학생회관)  W16"/>
    <s v="503"/>
    <m/>
  </r>
  <r>
    <s v="53"/>
    <s v="Sol International School"/>
    <s v="글로벌의료서비스경영학과"/>
    <x v="4"/>
    <x v="0"/>
    <x v="14"/>
    <x v="1"/>
    <x v="3"/>
    <x v="3"/>
    <x v="3"/>
    <x v="2"/>
    <s v="주간"/>
    <x v="14"/>
    <x v="0"/>
    <s v="블럭(일)"/>
    <s v="이론"/>
    <s v="GRADE"/>
    <s v="상대평가"/>
    <s v="이론"/>
    <m/>
    <m/>
    <m/>
    <m/>
    <s v="오프라인강의"/>
    <s v="비대상"/>
    <s v="Y"/>
    <s v="Mae Joy Penaflor Espinosa"/>
    <s v="20151411"/>
    <s v="전임교원"/>
    <s v="글로벌의료서비스경영학과"/>
    <x v="0"/>
    <x v="6"/>
    <s v="일반9교시"/>
    <s v="일반14교시"/>
    <x v="3"/>
    <x v="6"/>
    <s v="(학생회관)  W16"/>
    <s v="503"/>
    <m/>
  </r>
  <r>
    <s v="54"/>
    <s v="Sol International School"/>
    <s v="글로벌의료서비스경영학과"/>
    <x v="4"/>
    <x v="0"/>
    <x v="14"/>
    <x v="1"/>
    <x v="3"/>
    <x v="3"/>
    <x v="3"/>
    <x v="2"/>
    <s v="주간"/>
    <x v="14"/>
    <x v="0"/>
    <s v="블럭(일)"/>
    <s v="이론"/>
    <s v="GRADE"/>
    <s v="상대평가"/>
    <s v="이론"/>
    <m/>
    <m/>
    <m/>
    <m/>
    <s v="오프라인강의"/>
    <s v="비대상"/>
    <s v="Y"/>
    <s v="Mae Joy Penaflor Espinosa"/>
    <s v="20151411"/>
    <s v="전임교원"/>
    <s v="글로벌의료서비스경영학과"/>
    <x v="0"/>
    <x v="3"/>
    <s v="일반9교시"/>
    <s v="일반14교시"/>
    <x v="3"/>
    <x v="6"/>
    <s v="(학생회관)  W16"/>
    <s v="503"/>
    <m/>
  </r>
  <r>
    <s v="55"/>
    <s v="Sol International School"/>
    <s v="글로벌의료서비스경영학과"/>
    <x v="4"/>
    <x v="0"/>
    <x v="15"/>
    <x v="1"/>
    <x v="3"/>
    <x v="1"/>
    <x v="1"/>
    <x v="2"/>
    <s v="주간"/>
    <x v="15"/>
    <x v="0"/>
    <s v="블럭(일)"/>
    <s v="이론"/>
    <s v="GRADE"/>
    <s v="상대평가"/>
    <s v="이론"/>
    <m/>
    <m/>
    <m/>
    <m/>
    <s v="오프라인강의"/>
    <s v="비대상"/>
    <s v="Y"/>
    <s v="Lee Jin Hwa"/>
    <s v="20161459"/>
    <s v="전임교원"/>
    <s v="글로벌의료서비스경영학과"/>
    <x v="0"/>
    <x v="3"/>
    <s v="일반1교시"/>
    <s v="일반6교시"/>
    <x v="2"/>
    <x v="3"/>
    <s v="(학생회관)  W16"/>
    <s v="503"/>
    <m/>
  </r>
  <r>
    <s v="56"/>
    <s v="Sol International School"/>
    <s v="글로벌의료서비스경영학과"/>
    <x v="4"/>
    <x v="0"/>
    <x v="15"/>
    <x v="1"/>
    <x v="3"/>
    <x v="1"/>
    <x v="1"/>
    <x v="2"/>
    <s v="주간"/>
    <x v="15"/>
    <x v="0"/>
    <s v="블럭(일)"/>
    <s v="이론"/>
    <s v="GRADE"/>
    <s v="상대평가"/>
    <s v="이론"/>
    <m/>
    <m/>
    <m/>
    <m/>
    <s v="오프라인강의"/>
    <s v="비대상"/>
    <s v="Y"/>
    <s v="Lee Jin Hwa"/>
    <s v="20161459"/>
    <s v="전임교원"/>
    <s v="글로벌의료서비스경영학과"/>
    <x v="0"/>
    <x v="6"/>
    <s v="일반1교시"/>
    <s v="일반6교시"/>
    <x v="2"/>
    <x v="3"/>
    <s v="(학생회관)  W16"/>
    <s v="503"/>
    <m/>
  </r>
  <r>
    <s v="57"/>
    <s v="엔디컷국제대학"/>
    <s v="글로벌비즈니스학과"/>
    <x v="5"/>
    <x v="0"/>
    <x v="16"/>
    <x v="1"/>
    <x v="3"/>
    <x v="3"/>
    <x v="3"/>
    <x v="2"/>
    <s v="주간"/>
    <x v="16"/>
    <x v="0"/>
    <s v="블럭(일)"/>
    <s v="이론"/>
    <s v="GRADE"/>
    <s v="상대평가"/>
    <s v="이론"/>
    <m/>
    <m/>
    <m/>
    <m/>
    <s v="오프라인강의"/>
    <s v="비대상"/>
    <s v="Y"/>
    <s v="Murat Aktan"/>
    <s v="20191266"/>
    <s v="전임교원"/>
    <s v="글로벌비즈니스학과"/>
    <x v="0"/>
    <x v="1"/>
    <s v="일반1교시"/>
    <s v="일반6교시"/>
    <x v="2"/>
    <x v="3"/>
    <s v="(학생회관)  W16"/>
    <s v="504"/>
    <m/>
  </r>
  <r>
    <s v="58"/>
    <s v="엔디컷국제대학"/>
    <s v="글로벌비즈니스학과"/>
    <x v="5"/>
    <x v="0"/>
    <x v="16"/>
    <x v="1"/>
    <x v="3"/>
    <x v="3"/>
    <x v="3"/>
    <x v="2"/>
    <s v="주간"/>
    <x v="16"/>
    <x v="0"/>
    <s v="블럭(일)"/>
    <s v="이론"/>
    <s v="GRADE"/>
    <s v="상대평가"/>
    <s v="이론"/>
    <m/>
    <m/>
    <m/>
    <m/>
    <s v="오프라인강의"/>
    <s v="비대상"/>
    <s v="Y"/>
    <s v="Murat Aktan"/>
    <s v="20191266"/>
    <s v="전임교원"/>
    <s v="글로벌비즈니스학과"/>
    <x v="0"/>
    <x v="2"/>
    <s v="일반1교시"/>
    <s v="일반6교시"/>
    <x v="2"/>
    <x v="3"/>
    <s v="(학생회관)  W16"/>
    <s v="504"/>
    <m/>
  </r>
  <r>
    <s v="59"/>
    <s v="엔디컷국제대학"/>
    <s v="글로벌비즈니스학과"/>
    <x v="5"/>
    <x v="0"/>
    <x v="16"/>
    <x v="1"/>
    <x v="3"/>
    <x v="3"/>
    <x v="3"/>
    <x v="2"/>
    <s v="주간"/>
    <x v="16"/>
    <x v="0"/>
    <s v="블럭(일)"/>
    <s v="이론"/>
    <s v="GRADE"/>
    <s v="상대평가"/>
    <s v="이론"/>
    <m/>
    <m/>
    <m/>
    <m/>
    <s v="오프라인강의"/>
    <s v="비대상"/>
    <s v="Y"/>
    <s v="Murat Aktan"/>
    <s v="20191266"/>
    <s v="전임교원"/>
    <s v="글로벌비즈니스학과"/>
    <x v="0"/>
    <x v="5"/>
    <s v="일반1교시"/>
    <s v="일반6교시"/>
    <x v="2"/>
    <x v="3"/>
    <s v="(학생회관)  W16"/>
    <s v="504"/>
    <m/>
  </r>
  <r>
    <s v="60"/>
    <s v="Sol International School"/>
    <s v="글로벌조리학과"/>
    <x v="3"/>
    <x v="0"/>
    <x v="17"/>
    <x v="1"/>
    <x v="3"/>
    <x v="1"/>
    <x v="1"/>
    <x v="2"/>
    <s v="주간"/>
    <x v="17"/>
    <x v="0"/>
    <s v="블럭(일)"/>
    <s v="이론"/>
    <s v="GRADE"/>
    <s v="절대평가"/>
    <s v="이론"/>
    <m/>
    <m/>
    <m/>
    <m/>
    <s v="오프라인강의"/>
    <s v="비대상"/>
    <s v="Y"/>
    <s v="Huang Tsung Min"/>
    <s v="20181294"/>
    <s v="전임교원"/>
    <s v="글로벌조리학과"/>
    <x v="0"/>
    <x v="5"/>
    <s v="일반1교시"/>
    <s v="일반6교시"/>
    <x v="2"/>
    <x v="3"/>
    <s v="(SICA) W12"/>
    <s v="505"/>
    <s v="23"/>
  </r>
  <r>
    <s v="61"/>
    <s v="보건복지대학"/>
    <s v="뷰티디자인경영학과"/>
    <x v="6"/>
    <x v="0"/>
    <x v="18"/>
    <x v="1"/>
    <x v="3"/>
    <x v="1"/>
    <x v="1"/>
    <x v="2"/>
    <s v="주간"/>
    <x v="18"/>
    <x v="0"/>
    <s v="블럭(일)"/>
    <s v="이론"/>
    <s v="GRADE"/>
    <s v="상대평가"/>
    <s v="이론"/>
    <m/>
    <m/>
    <m/>
    <m/>
    <s v="오프라인강의"/>
    <s v="비대상"/>
    <s v="Y"/>
    <s v="오웅영"/>
    <s v="20161181"/>
    <s v="겸임교원"/>
    <s v="뷰티디자인경영학과"/>
    <x v="0"/>
    <x v="2"/>
    <s v="일반1교시"/>
    <s v="일반6교시"/>
    <x v="2"/>
    <x v="3"/>
    <s v="우송뷰티센터"/>
    <s v="501"/>
    <s v="22"/>
  </r>
  <r>
    <s v="62"/>
    <s v="엔디컷국제대학"/>
    <s v="글로벌비즈니스학과"/>
    <x v="5"/>
    <x v="0"/>
    <x v="19"/>
    <x v="1"/>
    <x v="3"/>
    <x v="3"/>
    <x v="3"/>
    <x v="2"/>
    <s v="주간"/>
    <x v="19"/>
    <x v="0"/>
    <s v="블럭(일)"/>
    <s v="이론"/>
    <s v="GRADE"/>
    <s v="상대평가"/>
    <s v="이론"/>
    <m/>
    <m/>
    <m/>
    <m/>
    <s v="오프라인강의"/>
    <s v="비대상"/>
    <s v="Y"/>
    <s v="Hasan Tinmaz"/>
    <s v="20161382"/>
    <s v="전임교원"/>
    <s v="미래기술학부"/>
    <x v="0"/>
    <x v="5"/>
    <s v="일반1교시"/>
    <s v="일반6교시"/>
    <x v="2"/>
    <x v="3"/>
    <s v="W19 (엔디컷빌딩)"/>
    <s v="109"/>
    <s v="1"/>
  </r>
  <r>
    <s v="63"/>
    <s v="엔디컷국제대학"/>
    <s v="글로벌비즈니스학과"/>
    <x v="5"/>
    <x v="0"/>
    <x v="19"/>
    <x v="1"/>
    <x v="3"/>
    <x v="3"/>
    <x v="3"/>
    <x v="2"/>
    <s v="주간"/>
    <x v="19"/>
    <x v="0"/>
    <s v="블럭(일)"/>
    <s v="이론"/>
    <s v="GRADE"/>
    <s v="상대평가"/>
    <s v="이론"/>
    <m/>
    <m/>
    <m/>
    <m/>
    <s v="오프라인강의"/>
    <s v="비대상"/>
    <s v="Y"/>
    <s v="Hasan Tinmaz"/>
    <s v="20161382"/>
    <s v="전임교원"/>
    <s v="미래기술학부"/>
    <x v="0"/>
    <x v="1"/>
    <s v="일반1교시"/>
    <s v="일반6교시"/>
    <x v="2"/>
    <x v="3"/>
    <s v="W19 (엔디컷빌딩)"/>
    <s v="109"/>
    <s v="1"/>
  </r>
  <r>
    <s v="64"/>
    <s v="엔디컷국제대학"/>
    <s v="글로벌비즈니스학과"/>
    <x v="5"/>
    <x v="0"/>
    <x v="19"/>
    <x v="1"/>
    <x v="3"/>
    <x v="3"/>
    <x v="3"/>
    <x v="2"/>
    <s v="주간"/>
    <x v="19"/>
    <x v="0"/>
    <s v="블럭(일)"/>
    <s v="이론"/>
    <s v="GRADE"/>
    <s v="상대평가"/>
    <s v="이론"/>
    <m/>
    <m/>
    <m/>
    <m/>
    <s v="오프라인강의"/>
    <s v="비대상"/>
    <s v="Y"/>
    <s v="Hasan Tinmaz"/>
    <s v="20161382"/>
    <s v="전임교원"/>
    <s v="미래기술학부"/>
    <x v="0"/>
    <x v="2"/>
    <s v="일반1교시"/>
    <s v="일반6교시"/>
    <x v="2"/>
    <x v="3"/>
    <s v="W19 (엔디컷빌딩)"/>
    <s v="109"/>
    <s v="1"/>
  </r>
  <r>
    <s v="65"/>
    <s v="엔디컷국제대학"/>
    <s v="글로벌비즈니스학과"/>
    <x v="5"/>
    <x v="0"/>
    <x v="19"/>
    <x v="1"/>
    <x v="3"/>
    <x v="3"/>
    <x v="3"/>
    <x v="2"/>
    <s v="주간"/>
    <x v="19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5"/>
    <s v="일반1교시"/>
    <s v="일반6교시"/>
    <x v="2"/>
    <x v="3"/>
    <s v="W19 (엔디컷빌딩)"/>
    <s v="109"/>
    <s v="1"/>
  </r>
  <r>
    <s v="66"/>
    <s v="엔디컷국제대학"/>
    <s v="글로벌비즈니스학과"/>
    <x v="5"/>
    <x v="0"/>
    <x v="19"/>
    <x v="1"/>
    <x v="3"/>
    <x v="3"/>
    <x v="3"/>
    <x v="2"/>
    <s v="주간"/>
    <x v="19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1"/>
    <s v="일반1교시"/>
    <s v="일반6교시"/>
    <x v="2"/>
    <x v="3"/>
    <s v="W19 (엔디컷빌딩)"/>
    <s v="109"/>
    <s v="1"/>
  </r>
  <r>
    <s v="67"/>
    <s v="엔디컷국제대학"/>
    <s v="글로벌비즈니스학과"/>
    <x v="5"/>
    <x v="0"/>
    <x v="19"/>
    <x v="1"/>
    <x v="3"/>
    <x v="3"/>
    <x v="3"/>
    <x v="2"/>
    <s v="주간"/>
    <x v="19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2"/>
    <s v="일반1교시"/>
    <s v="일반6교시"/>
    <x v="2"/>
    <x v="3"/>
    <s v="W19 (엔디컷빌딩)"/>
    <s v="109"/>
    <s v="1"/>
  </r>
  <r>
    <s v="68"/>
    <s v="Sol International School"/>
    <s v="글로벌철도융합학과"/>
    <x v="7"/>
    <x v="0"/>
    <x v="20"/>
    <x v="1"/>
    <x v="3"/>
    <x v="1"/>
    <x v="1"/>
    <x v="2"/>
    <s v="주간"/>
    <x v="20"/>
    <x v="0"/>
    <s v="블럭(일)"/>
    <s v="이론"/>
    <s v="GRADE"/>
    <s v="상대평가"/>
    <s v="이론"/>
    <m/>
    <m/>
    <m/>
    <m/>
    <s v="오프라인강의"/>
    <s v="비대상"/>
    <s v="Y"/>
    <s v="Anura Amarasena"/>
    <s v="20161379"/>
    <s v="전임교원"/>
    <s v="글로벌철도·교통물류학부"/>
    <x v="0"/>
    <x v="1"/>
    <s v="일반1교시"/>
    <s v="일반6교시"/>
    <x v="2"/>
    <x v="3"/>
    <s v="(학생회관)  W16"/>
    <s v="405"/>
    <s v="4"/>
  </r>
  <r>
    <s v="69"/>
    <s v="Sol International School"/>
    <s v="글로벌철도융합학과"/>
    <x v="7"/>
    <x v="0"/>
    <x v="21"/>
    <x v="1"/>
    <x v="3"/>
    <x v="3"/>
    <x v="3"/>
    <x v="2"/>
    <s v="주간"/>
    <x v="21"/>
    <x v="0"/>
    <s v="블럭(일)"/>
    <s v="이론"/>
    <s v="GRADE"/>
    <s v="상대평가"/>
    <s v="이론"/>
    <m/>
    <m/>
    <m/>
    <m/>
    <s v="오프라인강의"/>
    <s v="비대상"/>
    <s v="Y"/>
    <s v="Richard Wayne Fuchs"/>
    <s v="20181372"/>
    <s v="전임교원"/>
    <s v="글로벌철도·교통물류학부"/>
    <x v="0"/>
    <x v="1"/>
    <s v="일반9교시"/>
    <s v="일반14교시"/>
    <x v="3"/>
    <x v="6"/>
    <s v="(학생회관)  W16"/>
    <s v="405"/>
    <s v="4"/>
  </r>
  <r>
    <s v="70"/>
    <s v="Sol International School"/>
    <s v="글로벌철도융합학과"/>
    <x v="7"/>
    <x v="0"/>
    <x v="21"/>
    <x v="1"/>
    <x v="3"/>
    <x v="3"/>
    <x v="3"/>
    <x v="2"/>
    <s v="주간"/>
    <x v="21"/>
    <x v="0"/>
    <s v="블럭(일)"/>
    <s v="이론"/>
    <s v="GRADE"/>
    <s v="상대평가"/>
    <s v="이론"/>
    <m/>
    <m/>
    <m/>
    <m/>
    <s v="오프라인강의"/>
    <s v="비대상"/>
    <s v="Y"/>
    <s v="Richard Wayne Fuchs"/>
    <s v="20181372"/>
    <s v="전임교원"/>
    <s v="글로벌철도·교통물류학부"/>
    <x v="0"/>
    <x v="2"/>
    <s v="일반9교시"/>
    <s v="일반14교시"/>
    <x v="3"/>
    <x v="6"/>
    <s v="(학생회관)  W16"/>
    <s v="405"/>
    <s v="4"/>
  </r>
  <r>
    <s v="71"/>
    <s v="Sol International School"/>
    <s v="글로벌철도융합학과"/>
    <x v="7"/>
    <x v="0"/>
    <x v="21"/>
    <x v="1"/>
    <x v="3"/>
    <x v="3"/>
    <x v="3"/>
    <x v="2"/>
    <s v="주간"/>
    <x v="21"/>
    <x v="0"/>
    <s v="블럭(일)"/>
    <s v="이론"/>
    <s v="GRADE"/>
    <s v="상대평가"/>
    <s v="이론"/>
    <m/>
    <m/>
    <m/>
    <m/>
    <s v="오프라인강의"/>
    <s v="비대상"/>
    <s v="Y"/>
    <s v="Richard Wayne Fuchs"/>
    <s v="20181372"/>
    <s v="전임교원"/>
    <s v="글로벌철도·교통물류학부"/>
    <x v="0"/>
    <x v="6"/>
    <s v="일반9교시"/>
    <s v="일반14교시"/>
    <x v="3"/>
    <x v="6"/>
    <s v="(학생회관)  W16"/>
    <s v="405"/>
    <s v="4"/>
  </r>
  <r>
    <s v="72"/>
    <s v="Sol International School"/>
    <s v="글로벌철도융합학과"/>
    <x v="7"/>
    <x v="0"/>
    <x v="21"/>
    <x v="1"/>
    <x v="3"/>
    <x v="3"/>
    <x v="3"/>
    <x v="2"/>
    <s v="주간"/>
    <x v="21"/>
    <x v="0"/>
    <s v="블럭(일)"/>
    <s v="이론"/>
    <s v="GRADE"/>
    <s v="상대평가"/>
    <s v="이론"/>
    <m/>
    <m/>
    <m/>
    <m/>
    <s v="오프라인강의"/>
    <s v="비대상"/>
    <s v="Y"/>
    <s v="Richard Wayne Fuchs"/>
    <s v="20181372"/>
    <s v="전임교원"/>
    <s v="글로벌철도·교통물류학부"/>
    <x v="0"/>
    <x v="3"/>
    <s v="일반9교시"/>
    <s v="일반14교시"/>
    <x v="3"/>
    <x v="6"/>
    <s v="(학생회관)  W16"/>
    <s v="405"/>
    <s v="4"/>
  </r>
  <r>
    <s v="73"/>
    <s v="Sol International School"/>
    <s v="글로벌외식창업학과"/>
    <x v="2"/>
    <x v="0"/>
    <x v="22"/>
    <x v="1"/>
    <x v="3"/>
    <x v="3"/>
    <x v="0"/>
    <x v="5"/>
    <s v="주간"/>
    <x v="22"/>
    <x v="0"/>
    <s v="블럭(일)"/>
    <s v="실험ㆍ실습"/>
    <s v="GRADE"/>
    <s v="상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1"/>
    <s v="일반15교시"/>
    <s v="일반24교시"/>
    <x v="6"/>
    <x v="9"/>
    <s v="(우송타워) W13"/>
    <s v="1305"/>
    <s v="1"/>
  </r>
  <r>
    <s v="74"/>
    <s v="Sol International School"/>
    <s v="글로벌외식창업학과"/>
    <x v="2"/>
    <x v="0"/>
    <x v="22"/>
    <x v="1"/>
    <x v="3"/>
    <x v="3"/>
    <x v="0"/>
    <x v="5"/>
    <s v="주간"/>
    <x v="22"/>
    <x v="0"/>
    <s v="블럭(일)"/>
    <s v="실험ㆍ실습"/>
    <s v="GRADE"/>
    <s v="상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5"/>
    <s v="일반15교시"/>
    <s v="일반24교시"/>
    <x v="6"/>
    <x v="9"/>
    <s v="(우송타워) W13"/>
    <s v="1305"/>
    <s v="1"/>
  </r>
  <r>
    <s v="75"/>
    <s v="Sol International School"/>
    <s v="글로벌외식창업학과"/>
    <x v="2"/>
    <x v="0"/>
    <x v="22"/>
    <x v="1"/>
    <x v="3"/>
    <x v="3"/>
    <x v="0"/>
    <x v="5"/>
    <s v="주간"/>
    <x v="22"/>
    <x v="0"/>
    <s v="블럭(일)"/>
    <s v="실험ㆍ실습"/>
    <s v="GRADE"/>
    <s v="상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2"/>
    <s v="일반15교시"/>
    <s v="일반24교시"/>
    <x v="6"/>
    <x v="9"/>
    <s v="(우송타워) W13"/>
    <s v="1305"/>
    <s v="1"/>
  </r>
  <r>
    <s v="76"/>
    <s v="Sol International School"/>
    <s v="글로벌외식창업학과"/>
    <x v="2"/>
    <x v="0"/>
    <x v="22"/>
    <x v="1"/>
    <x v="3"/>
    <x v="3"/>
    <x v="0"/>
    <x v="5"/>
    <s v="주간"/>
    <x v="22"/>
    <x v="0"/>
    <s v="블럭(일)"/>
    <s v="실험ㆍ실습"/>
    <s v="GRADE"/>
    <s v="상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3"/>
    <s v="일반15교시"/>
    <s v="일반24교시"/>
    <x v="6"/>
    <x v="9"/>
    <s v="(우송타워) W13"/>
    <s v="1305"/>
    <s v="1"/>
  </r>
  <r>
    <s v="77"/>
    <s v="Sol International School"/>
    <s v="글로벌외식창업학과"/>
    <x v="2"/>
    <x v="0"/>
    <x v="22"/>
    <x v="1"/>
    <x v="3"/>
    <x v="3"/>
    <x v="0"/>
    <x v="5"/>
    <s v="주간"/>
    <x v="22"/>
    <x v="0"/>
    <s v="블럭(일)"/>
    <s v="실험ㆍ실습"/>
    <s v="GRADE"/>
    <s v="상대평가"/>
    <s v="실험ㆍ실습"/>
    <m/>
    <m/>
    <m/>
    <m/>
    <s v="오프라인강의"/>
    <s v="비대상"/>
    <s v="Y"/>
    <s v="Nordin Bin Mohd Yassin"/>
    <s v="20181355"/>
    <s v="전임교원"/>
    <s v="글로벌조리학과"/>
    <x v="0"/>
    <x v="4"/>
    <s v="일반15교시"/>
    <s v="일반24교시"/>
    <x v="6"/>
    <x v="9"/>
    <s v="(우송타워) W13"/>
    <s v="1305"/>
    <s v="1"/>
  </r>
  <r>
    <s v="78"/>
    <s v="Sol International School"/>
    <s v="글로벌호텔매니지먼트학과"/>
    <x v="8"/>
    <x v="0"/>
    <x v="23"/>
    <x v="1"/>
    <x v="3"/>
    <x v="1"/>
    <x v="1"/>
    <x v="2"/>
    <s v="주간"/>
    <x v="23"/>
    <x v="0"/>
    <s v="블럭(일)"/>
    <s v="이론"/>
    <s v="GRADE"/>
    <s v="상대평가"/>
    <s v="이론"/>
    <m/>
    <m/>
    <m/>
    <m/>
    <s v="오프라인강의"/>
    <s v="비대상"/>
    <s v="Y"/>
    <s v="Thomas James Pratt"/>
    <s v="20191263"/>
    <s v="전임교원"/>
    <s v="글로벌호텔매니지먼트학과"/>
    <x v="0"/>
    <x v="1"/>
    <s v="일반1교시"/>
    <s v="일반6교시"/>
    <x v="2"/>
    <x v="3"/>
    <s v="(학생회관)  W16"/>
    <s v="501-1"/>
    <s v="6"/>
  </r>
  <r>
    <s v="79"/>
    <s v="엔디컷국제대학"/>
    <s v="글로벌비즈니스학과"/>
    <x v="5"/>
    <x v="0"/>
    <x v="24"/>
    <x v="1"/>
    <x v="3"/>
    <x v="1"/>
    <x v="1"/>
    <x v="2"/>
    <s v="주간"/>
    <x v="24"/>
    <x v="0"/>
    <s v="블럭(일)"/>
    <s v="이론"/>
    <s v="GRADE"/>
    <s v="상대평가"/>
    <s v="이론"/>
    <m/>
    <m/>
    <m/>
    <m/>
    <s v="오프라인강의"/>
    <s v="비대상"/>
    <s v="Y"/>
    <s v="Hasnan Baber"/>
    <s v="20181168"/>
    <s v="전임교원"/>
    <s v="글로벌비즈니스학과"/>
    <x v="0"/>
    <x v="1"/>
    <s v="일반9교시"/>
    <s v="일반14교시"/>
    <x v="3"/>
    <x v="6"/>
    <s v="(학생회관)  W16"/>
    <s v="503"/>
    <s v="2"/>
  </r>
  <r>
    <s v="80"/>
    <s v="Sol International School"/>
    <s v="글로벌호텔매니지먼트학과"/>
    <x v="8"/>
    <x v="0"/>
    <x v="25"/>
    <x v="1"/>
    <x v="3"/>
    <x v="3"/>
    <x v="3"/>
    <x v="2"/>
    <s v="주간"/>
    <x v="25"/>
    <x v="0"/>
    <s v="블럭(일)"/>
    <s v="이론"/>
    <s v="GRADE"/>
    <s v="상대평가"/>
    <s v="이론"/>
    <m/>
    <m/>
    <m/>
    <m/>
    <s v="오프라인강의"/>
    <s v="비대상"/>
    <s v="Y"/>
    <s v="Amare Nega Wondirad"/>
    <s v="20181368"/>
    <s v="전임교원"/>
    <s v="글로벌호텔매니지먼트학과"/>
    <x v="0"/>
    <x v="5"/>
    <s v="일반9교시"/>
    <s v="일반14교시"/>
    <x v="3"/>
    <x v="6"/>
    <s v="(학생회관)  W16"/>
    <s v="501-1"/>
    <s v="6"/>
  </r>
  <r>
    <s v="81"/>
    <s v="Sol International School"/>
    <s v="글로벌호텔매니지먼트학과"/>
    <x v="8"/>
    <x v="0"/>
    <x v="25"/>
    <x v="1"/>
    <x v="3"/>
    <x v="3"/>
    <x v="3"/>
    <x v="2"/>
    <s v="주간"/>
    <x v="25"/>
    <x v="0"/>
    <s v="블럭(일)"/>
    <s v="이론"/>
    <s v="GRADE"/>
    <s v="상대평가"/>
    <s v="이론"/>
    <m/>
    <m/>
    <m/>
    <m/>
    <s v="오프라인강의"/>
    <s v="비대상"/>
    <s v="Y"/>
    <s v="Amare Nega Wondirad"/>
    <s v="20181368"/>
    <s v="전임교원"/>
    <s v="글로벌호텔매니지먼트학과"/>
    <x v="0"/>
    <x v="3"/>
    <s v="일반1교시"/>
    <s v="일반6교시"/>
    <x v="2"/>
    <x v="3"/>
    <s v="(학생회관)  W16"/>
    <s v="501-1"/>
    <s v="6"/>
  </r>
  <r>
    <s v="82"/>
    <s v="Sol International School"/>
    <s v="글로벌호텔매니지먼트학과"/>
    <x v="8"/>
    <x v="0"/>
    <x v="25"/>
    <x v="1"/>
    <x v="3"/>
    <x v="3"/>
    <x v="3"/>
    <x v="2"/>
    <s v="주간"/>
    <x v="25"/>
    <x v="0"/>
    <s v="블럭(일)"/>
    <s v="이론"/>
    <s v="GRADE"/>
    <s v="상대평가"/>
    <s v="이론"/>
    <m/>
    <m/>
    <m/>
    <m/>
    <s v="오프라인강의"/>
    <s v="비대상"/>
    <s v="Y"/>
    <s v="Amare Nega Wondirad"/>
    <s v="20181368"/>
    <s v="전임교원"/>
    <s v="글로벌호텔매니지먼트학과"/>
    <x v="0"/>
    <x v="6"/>
    <s v="일반1교시"/>
    <s v="일반6교시"/>
    <x v="2"/>
    <x v="3"/>
    <s v="(학생회관)  W16"/>
    <s v="501-1"/>
    <s v="6"/>
  </r>
  <r>
    <s v="83"/>
    <s v="Sol International School"/>
    <s v="글로벌호텔매니지먼트학과"/>
    <x v="8"/>
    <x v="0"/>
    <x v="25"/>
    <x v="1"/>
    <x v="3"/>
    <x v="3"/>
    <x v="3"/>
    <x v="2"/>
    <s v="주간"/>
    <x v="25"/>
    <x v="0"/>
    <s v="블럭(일)"/>
    <s v="이론"/>
    <s v="GRADE"/>
    <s v="상대평가"/>
    <s v="이론"/>
    <m/>
    <m/>
    <m/>
    <m/>
    <s v="오프라인강의"/>
    <s v="비대상"/>
    <s v="Y"/>
    <s v="Amare Nega Wondirad"/>
    <s v="20181368"/>
    <s v="전임교원"/>
    <s v="글로벌호텔매니지먼트학과"/>
    <x v="0"/>
    <x v="1"/>
    <s v="일반9교시"/>
    <s v="일반14교시"/>
    <x v="3"/>
    <x v="6"/>
    <s v="(학생회관)  W16"/>
    <s v="501-1"/>
    <s v="6"/>
  </r>
  <r>
    <s v="84"/>
    <s v="보건복지대학"/>
    <s v="뷰티디자인경영학과"/>
    <x v="6"/>
    <x v="0"/>
    <x v="26"/>
    <x v="1"/>
    <x v="3"/>
    <x v="3"/>
    <x v="1"/>
    <x v="1"/>
    <s v="주간"/>
    <x v="26"/>
    <x v="0"/>
    <s v="블럭(일)"/>
    <s v="이론+실습 병행"/>
    <s v="GRADE"/>
    <s v="상대평가"/>
    <s v="이론+실습 병행"/>
    <m/>
    <m/>
    <m/>
    <m/>
    <s v="오프라인강의"/>
    <s v="비대상"/>
    <s v="Y"/>
    <s v="이혜원"/>
    <s v="20151070"/>
    <s v="겸임교원"/>
    <s v="뷰티디자인경영학과"/>
    <x v="0"/>
    <x v="1"/>
    <s v="일반9교시"/>
    <s v="일반14교시"/>
    <x v="3"/>
    <x v="6"/>
    <s v="우송뷰티센터"/>
    <s v="301"/>
    <s v="16"/>
  </r>
  <r>
    <s v="85"/>
    <s v="보건복지대학"/>
    <s v="뷰티디자인경영학과"/>
    <x v="6"/>
    <x v="0"/>
    <x v="26"/>
    <x v="1"/>
    <x v="3"/>
    <x v="3"/>
    <x v="1"/>
    <x v="1"/>
    <s v="주간"/>
    <x v="26"/>
    <x v="0"/>
    <s v="블럭(일)"/>
    <s v="이론+실습 병행"/>
    <s v="GRADE"/>
    <s v="상대평가"/>
    <s v="이론+실습 병행"/>
    <m/>
    <m/>
    <m/>
    <m/>
    <s v="오프라인강의"/>
    <s v="비대상"/>
    <s v="Y"/>
    <s v="이혜원"/>
    <s v="20151070"/>
    <s v="겸임교원"/>
    <s v="뷰티디자인경영학과"/>
    <x v="0"/>
    <x v="4"/>
    <s v="일반1교시"/>
    <s v="일반6교시"/>
    <x v="2"/>
    <x v="3"/>
    <s v="우송뷰티센터"/>
    <s v="301"/>
    <s v="16"/>
  </r>
  <r>
    <s v="86"/>
    <s v="보건복지대학"/>
    <s v="뷰티디자인경영학과"/>
    <x v="6"/>
    <x v="0"/>
    <x v="26"/>
    <x v="1"/>
    <x v="3"/>
    <x v="3"/>
    <x v="1"/>
    <x v="1"/>
    <s v="주간"/>
    <x v="26"/>
    <x v="0"/>
    <s v="블럭(일)"/>
    <s v="이론+실습 병행"/>
    <s v="GRADE"/>
    <s v="상대평가"/>
    <s v="이론+실습 병행"/>
    <m/>
    <m/>
    <m/>
    <m/>
    <s v="오프라인강의"/>
    <s v="비대상"/>
    <s v="Y"/>
    <s v="이혜원"/>
    <s v="20151070"/>
    <s v="겸임교원"/>
    <s v="뷰티디자인경영학과"/>
    <x v="0"/>
    <x v="1"/>
    <s v="일반1교시"/>
    <s v="일반6교시"/>
    <x v="2"/>
    <x v="3"/>
    <s v="우송뷰티센터"/>
    <s v="301"/>
    <s v="16"/>
  </r>
  <r>
    <s v="87"/>
    <s v="디지털미디어대학"/>
    <s v="미디어디자인전공"/>
    <x v="9"/>
    <x v="0"/>
    <x v="27"/>
    <x v="1"/>
    <x v="3"/>
    <x v="1"/>
    <x v="0"/>
    <x v="3"/>
    <s v="주간"/>
    <x v="27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Roy Lagrone"/>
    <s v="20141148"/>
    <s v="전임교원"/>
    <s v="테크노미디어융합학부 미디어디자인·영상전공"/>
    <x v="0"/>
    <x v="1"/>
    <s v="일반11교시"/>
    <s v="일반12교시"/>
    <x v="7"/>
    <x v="1"/>
    <s v="(미디어융합관-관광관) W17"/>
    <s v="311"/>
    <s v="16"/>
  </r>
  <r>
    <s v="88"/>
    <s v="디지털미디어대학"/>
    <s v="미디어디자인전공"/>
    <x v="9"/>
    <x v="0"/>
    <x v="27"/>
    <x v="1"/>
    <x v="3"/>
    <x v="1"/>
    <x v="0"/>
    <x v="3"/>
    <s v="주간"/>
    <x v="27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Roy Lagrone"/>
    <s v="20141148"/>
    <s v="전임교원"/>
    <s v="테크노미디어융합학부 미디어디자인·영상전공"/>
    <x v="0"/>
    <x v="2"/>
    <s v="일반11교시"/>
    <s v="일반12교시"/>
    <x v="7"/>
    <x v="1"/>
    <s v="(미디어융합관-관광관) W17"/>
    <s v="311"/>
    <s v="16"/>
  </r>
  <r>
    <s v="89"/>
    <s v="디지털미디어대학"/>
    <s v="미디어디자인전공"/>
    <x v="9"/>
    <x v="0"/>
    <x v="27"/>
    <x v="1"/>
    <x v="3"/>
    <x v="1"/>
    <x v="0"/>
    <x v="3"/>
    <s v="주간"/>
    <x v="27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Roy Lagrone"/>
    <s v="20141148"/>
    <s v="전임교원"/>
    <s v="테크노미디어융합학부 미디어디자인·영상전공"/>
    <x v="0"/>
    <x v="5"/>
    <s v="일반11교시"/>
    <s v="일반12교시"/>
    <x v="7"/>
    <x v="1"/>
    <s v="(미디어융합관-관광관) W17"/>
    <s v="311"/>
    <s v="16"/>
  </r>
  <r>
    <s v="90"/>
    <s v="디지털미디어대학"/>
    <s v="미디어디자인전공"/>
    <x v="9"/>
    <x v="0"/>
    <x v="27"/>
    <x v="1"/>
    <x v="3"/>
    <x v="1"/>
    <x v="0"/>
    <x v="3"/>
    <s v="주간"/>
    <x v="27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백대현"/>
    <s v="20191065"/>
    <s v="초빙교원"/>
    <s v="테크노미디어융합학부 미디어디자인·영상전공"/>
    <x v="0"/>
    <x v="4"/>
    <s v="일반3교시"/>
    <s v="일반4교시"/>
    <x v="5"/>
    <x v="10"/>
    <s v="(미디어융합관-관광관) W17"/>
    <s v="108"/>
    <s v="9"/>
  </r>
  <r>
    <s v="91"/>
    <s v="디지털미디어대학"/>
    <s v="미디어디자인전공"/>
    <x v="9"/>
    <x v="0"/>
    <x v="27"/>
    <x v="1"/>
    <x v="3"/>
    <x v="1"/>
    <x v="0"/>
    <x v="3"/>
    <s v="주간"/>
    <x v="27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백대현"/>
    <s v="20191065"/>
    <s v="초빙교원"/>
    <s v="테크노미디어융합학부 미디어디자인·영상전공"/>
    <x v="0"/>
    <x v="1"/>
    <s v="일반3교시"/>
    <s v="일반4교시"/>
    <x v="5"/>
    <x v="10"/>
    <s v="(미디어융합관-관광관) W17"/>
    <s v="108"/>
    <s v="9"/>
  </r>
  <r>
    <s v="92"/>
    <s v="디지털미디어대학"/>
    <s v="미디어디자인전공"/>
    <x v="9"/>
    <x v="0"/>
    <x v="27"/>
    <x v="1"/>
    <x v="3"/>
    <x v="1"/>
    <x v="0"/>
    <x v="3"/>
    <s v="주간"/>
    <x v="27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백대현"/>
    <s v="20191065"/>
    <s v="초빙교원"/>
    <s v="테크노미디어융합학부 미디어디자인·영상전공"/>
    <x v="0"/>
    <x v="5"/>
    <s v="일반3교시"/>
    <s v="일반4교시"/>
    <x v="5"/>
    <x v="10"/>
    <s v="(미디어융합관-관광관) W17"/>
    <s v="108"/>
    <s v="9"/>
  </r>
  <r>
    <s v="93"/>
    <s v="디지털미디어대학"/>
    <s v="미디어디자인전공"/>
    <x v="9"/>
    <x v="0"/>
    <x v="28"/>
    <x v="1"/>
    <x v="3"/>
    <x v="3"/>
    <x v="1"/>
    <x v="1"/>
    <s v="주간"/>
    <x v="28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Roy Lagrone"/>
    <s v="20141148"/>
    <s v="전임교원"/>
    <s v="테크노미디어융합학부 미디어디자인·영상전공"/>
    <x v="0"/>
    <x v="5"/>
    <s v="일반13교시"/>
    <s v="일반18교시"/>
    <x v="8"/>
    <x v="5"/>
    <s v="(미디어융합관-관광관) W17"/>
    <s v="311"/>
    <s v="16"/>
  </r>
  <r>
    <s v="94"/>
    <s v="디지털미디어대학"/>
    <s v="미디어디자인전공"/>
    <x v="9"/>
    <x v="0"/>
    <x v="28"/>
    <x v="1"/>
    <x v="3"/>
    <x v="3"/>
    <x v="1"/>
    <x v="1"/>
    <s v="주간"/>
    <x v="28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Roy Lagrone"/>
    <s v="20141148"/>
    <s v="전임교원"/>
    <s v="테크노미디어융합학부 미디어디자인·영상전공"/>
    <x v="0"/>
    <x v="1"/>
    <s v="일반13교시"/>
    <s v="일반18교시"/>
    <x v="8"/>
    <x v="5"/>
    <s v="(미디어융합관-관광관) W17"/>
    <s v="311"/>
    <s v="16"/>
  </r>
  <r>
    <s v="95"/>
    <s v="디지털미디어대학"/>
    <s v="미디어디자인전공"/>
    <x v="9"/>
    <x v="0"/>
    <x v="28"/>
    <x v="1"/>
    <x v="3"/>
    <x v="3"/>
    <x v="1"/>
    <x v="1"/>
    <s v="주간"/>
    <x v="28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Roy Lagrone"/>
    <s v="20141148"/>
    <s v="전임교원"/>
    <s v="테크노미디어융합학부 미디어디자인·영상전공"/>
    <x v="0"/>
    <x v="2"/>
    <s v="일반13교시"/>
    <s v="일반18교시"/>
    <x v="8"/>
    <x v="5"/>
    <s v="(미디어융합관-관광관) W17"/>
    <s v="311"/>
    <s v="16"/>
  </r>
  <r>
    <s v="96"/>
    <s v="디지털미디어대학"/>
    <s v="미디어디자인전공"/>
    <x v="9"/>
    <x v="0"/>
    <x v="28"/>
    <x v="1"/>
    <x v="3"/>
    <x v="3"/>
    <x v="1"/>
    <x v="1"/>
    <s v="주간"/>
    <x v="28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백대현"/>
    <s v="20191065"/>
    <s v="초빙교원"/>
    <s v="테크노미디어융합학부 미디어디자인·영상전공"/>
    <x v="0"/>
    <x v="5"/>
    <s v="일반7교시"/>
    <s v="일반12교시"/>
    <x v="9"/>
    <x v="1"/>
    <s v="(미디어융합관-관광관) W17"/>
    <s v="108"/>
    <s v="8"/>
  </r>
  <r>
    <s v="97"/>
    <s v="디지털미디어대학"/>
    <s v="미디어디자인전공"/>
    <x v="9"/>
    <x v="0"/>
    <x v="28"/>
    <x v="1"/>
    <x v="3"/>
    <x v="3"/>
    <x v="1"/>
    <x v="1"/>
    <s v="주간"/>
    <x v="28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백대현"/>
    <s v="20191065"/>
    <s v="초빙교원"/>
    <s v="테크노미디어융합학부 미디어디자인·영상전공"/>
    <x v="0"/>
    <x v="4"/>
    <s v="일반7교시"/>
    <s v="일반12교시"/>
    <x v="9"/>
    <x v="1"/>
    <s v="(미디어융합관-관광관) W17"/>
    <s v="108"/>
    <s v="8"/>
  </r>
  <r>
    <s v="98"/>
    <s v="디지털미디어대학"/>
    <s v="미디어디자인전공"/>
    <x v="9"/>
    <x v="0"/>
    <x v="28"/>
    <x v="1"/>
    <x v="3"/>
    <x v="3"/>
    <x v="1"/>
    <x v="1"/>
    <s v="주간"/>
    <x v="28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백대현"/>
    <s v="20191065"/>
    <s v="초빙교원"/>
    <s v="테크노미디어융합학부 미디어디자인·영상전공"/>
    <x v="0"/>
    <x v="1"/>
    <s v="일반7교시"/>
    <s v="일반12교시"/>
    <x v="9"/>
    <x v="1"/>
    <s v="(미디어융합관-관광관) W17"/>
    <s v="108"/>
    <s v="8"/>
  </r>
  <r>
    <s v="99"/>
    <s v="엔디컷국제대학"/>
    <s v="글로벌비즈니스학과"/>
    <x v="5"/>
    <x v="0"/>
    <x v="29"/>
    <x v="1"/>
    <x v="3"/>
    <x v="1"/>
    <x v="1"/>
    <x v="2"/>
    <s v="주간"/>
    <x v="29"/>
    <x v="0"/>
    <s v="블럭(일)"/>
    <s v="이론"/>
    <s v="GRADE"/>
    <s v="상대평가"/>
    <s v="이론"/>
    <m/>
    <m/>
    <m/>
    <m/>
    <s v="오프라인강의"/>
    <s v="비대상"/>
    <s v="Y"/>
    <s v="Sheeba Rosaline John Asirvatham"/>
    <s v="20181163"/>
    <s v="전임교원"/>
    <s v="글로벌비즈니스학과"/>
    <x v="0"/>
    <x v="1"/>
    <s v="일반9교시"/>
    <s v="일반14교시"/>
    <x v="3"/>
    <x v="6"/>
    <s v="W19 (엔디컷빌딩)"/>
    <s v="104"/>
    <m/>
  </r>
  <r>
    <s v="100"/>
    <s v="엔디컷국제대학"/>
    <s v="경영학전공"/>
    <x v="10"/>
    <x v="0"/>
    <x v="30"/>
    <x v="1"/>
    <x v="3"/>
    <x v="3"/>
    <x v="3"/>
    <x v="2"/>
    <s v="주간"/>
    <x v="30"/>
    <x v="0"/>
    <s v="블럭(일)"/>
    <s v="이론+실습 병행"/>
    <s v="GRADE"/>
    <s v="상대평가"/>
    <s v="이론+실습 병행"/>
    <m/>
    <m/>
    <m/>
    <m/>
    <s v="오프라인강의"/>
    <s v="비대상"/>
    <m/>
    <s v="임광선"/>
    <s v="20171465"/>
    <s v="산학협력중점교수"/>
    <s v="매니지먼트학부 경영학전공"/>
    <x v="0"/>
    <x v="1"/>
    <s v="일반2교시"/>
    <s v="일반4교시"/>
    <x v="10"/>
    <x v="10"/>
    <s v="(우송관) W7"/>
    <s v="311"/>
    <s v="4"/>
  </r>
  <r>
    <s v="101"/>
    <s v="엔디컷국제대학"/>
    <s v="경영학전공"/>
    <x v="10"/>
    <x v="0"/>
    <x v="30"/>
    <x v="1"/>
    <x v="3"/>
    <x v="3"/>
    <x v="3"/>
    <x v="2"/>
    <s v="주간"/>
    <x v="30"/>
    <x v="0"/>
    <s v="블럭(일)"/>
    <s v="이론+실습 병행"/>
    <s v="GRADE"/>
    <s v="상대평가"/>
    <s v="이론+실습 병행"/>
    <m/>
    <m/>
    <m/>
    <m/>
    <s v="오프라인강의"/>
    <s v="비대상"/>
    <m/>
    <s v="임광선"/>
    <s v="20171465"/>
    <s v="산학협력중점교수"/>
    <s v="매니지먼트학부 경영학전공"/>
    <x v="0"/>
    <x v="2"/>
    <s v="일반2교시"/>
    <s v="일반7교시"/>
    <x v="10"/>
    <x v="11"/>
    <s v="(우송관) W7"/>
    <s v="311"/>
    <s v="4"/>
  </r>
  <r>
    <s v="102"/>
    <s v="엔디컷국제대학"/>
    <s v="경영학전공"/>
    <x v="10"/>
    <x v="0"/>
    <x v="30"/>
    <x v="1"/>
    <x v="3"/>
    <x v="3"/>
    <x v="3"/>
    <x v="2"/>
    <s v="주간"/>
    <x v="30"/>
    <x v="0"/>
    <s v="블럭(일)"/>
    <s v="이론+실습 병행"/>
    <s v="GRADE"/>
    <s v="상대평가"/>
    <s v="이론+실습 병행"/>
    <m/>
    <m/>
    <m/>
    <m/>
    <s v="오프라인강의"/>
    <s v="비대상"/>
    <m/>
    <s v="임광선"/>
    <s v="20171465"/>
    <s v="산학협력중점교수"/>
    <s v="매니지먼트학부 경영학전공"/>
    <x v="0"/>
    <x v="5"/>
    <s v="일반2교시"/>
    <s v="일반7교시"/>
    <x v="10"/>
    <x v="11"/>
    <s v="(우송관) W7"/>
    <s v="311"/>
    <s v="4"/>
  </r>
  <r>
    <s v="103"/>
    <s v="엔디컷국제대학"/>
    <s v="경영학전공"/>
    <x v="10"/>
    <x v="0"/>
    <x v="30"/>
    <x v="1"/>
    <x v="3"/>
    <x v="3"/>
    <x v="3"/>
    <x v="2"/>
    <s v="주간"/>
    <x v="30"/>
    <x v="0"/>
    <s v="블럭(일)"/>
    <s v="이론+실습 병행"/>
    <s v="GRADE"/>
    <s v="상대평가"/>
    <s v="이론+실습 병행"/>
    <m/>
    <m/>
    <m/>
    <m/>
    <s v="오프라인강의"/>
    <s v="비대상"/>
    <m/>
    <s v="임광선"/>
    <s v="20171465"/>
    <s v="산학협력중점교수"/>
    <s v="매니지먼트학부 경영학전공"/>
    <x v="0"/>
    <x v="1"/>
    <s v="일반2교시"/>
    <s v="일반7교시"/>
    <x v="10"/>
    <x v="11"/>
    <s v="(우송관) W7"/>
    <s v="311"/>
    <s v="4"/>
  </r>
  <r>
    <s v="104"/>
    <s v="엔디컷국제대학"/>
    <s v="경영학전공"/>
    <x v="10"/>
    <x v="0"/>
    <x v="30"/>
    <x v="1"/>
    <x v="3"/>
    <x v="3"/>
    <x v="3"/>
    <x v="2"/>
    <s v="주간"/>
    <x v="30"/>
    <x v="0"/>
    <s v="블럭(일)"/>
    <s v="이론+실습 병행"/>
    <s v="GRADE"/>
    <s v="상대평가"/>
    <s v="이론+실습 병행"/>
    <m/>
    <m/>
    <m/>
    <m/>
    <s v="오프라인강의"/>
    <s v="비대상"/>
    <s v="Y"/>
    <s v="김영식"/>
    <s v="20181110"/>
    <s v="산학협력중점교수"/>
    <s v="매니지먼트학부 경영학전공"/>
    <x v="0"/>
    <x v="2"/>
    <s v="일반2교시"/>
    <s v="일반7교시"/>
    <x v="10"/>
    <x v="11"/>
    <s v="(우송관) W7"/>
    <s v="311"/>
    <s v="4"/>
  </r>
  <r>
    <s v="105"/>
    <s v="엔디컷국제대학"/>
    <s v="경영학전공"/>
    <x v="10"/>
    <x v="0"/>
    <x v="30"/>
    <x v="1"/>
    <x v="3"/>
    <x v="3"/>
    <x v="3"/>
    <x v="2"/>
    <s v="주간"/>
    <x v="30"/>
    <x v="0"/>
    <s v="블럭(일)"/>
    <s v="이론+실습 병행"/>
    <s v="GRADE"/>
    <s v="상대평가"/>
    <s v="이론+실습 병행"/>
    <m/>
    <m/>
    <m/>
    <m/>
    <s v="오프라인강의"/>
    <s v="비대상"/>
    <s v="Y"/>
    <s v="김영식"/>
    <s v="20181110"/>
    <s v="산학협력중점교수"/>
    <s v="매니지먼트학부 경영학전공"/>
    <x v="0"/>
    <x v="1"/>
    <s v="일반5교시"/>
    <s v="일반7교시"/>
    <x v="11"/>
    <x v="11"/>
    <s v="(우송관) W7"/>
    <s v="311"/>
    <s v="4"/>
  </r>
  <r>
    <s v="106"/>
    <s v="엔디컷국제대학"/>
    <s v="경영학전공"/>
    <x v="10"/>
    <x v="0"/>
    <x v="30"/>
    <x v="1"/>
    <x v="3"/>
    <x v="3"/>
    <x v="3"/>
    <x v="2"/>
    <s v="주간"/>
    <x v="30"/>
    <x v="0"/>
    <s v="블럭(일)"/>
    <s v="이론+실습 병행"/>
    <s v="GRADE"/>
    <s v="상대평가"/>
    <s v="이론+실습 병행"/>
    <m/>
    <m/>
    <m/>
    <m/>
    <s v="오프라인강의"/>
    <s v="비대상"/>
    <s v="Y"/>
    <s v="김영식"/>
    <s v="20181110"/>
    <s v="산학협력중점교수"/>
    <s v="매니지먼트학부 경영학전공"/>
    <x v="0"/>
    <x v="1"/>
    <s v="일반2교시"/>
    <s v="일반7교시"/>
    <x v="10"/>
    <x v="11"/>
    <s v="(우송관) W7"/>
    <s v="311"/>
    <s v="4"/>
  </r>
  <r>
    <s v="107"/>
    <s v="엔디컷국제대학"/>
    <s v="경영학전공"/>
    <x v="10"/>
    <x v="0"/>
    <x v="30"/>
    <x v="1"/>
    <x v="3"/>
    <x v="3"/>
    <x v="3"/>
    <x v="2"/>
    <s v="주간"/>
    <x v="30"/>
    <x v="0"/>
    <s v="블럭(일)"/>
    <s v="이론+실습 병행"/>
    <s v="GRADE"/>
    <s v="상대평가"/>
    <s v="이론+실습 병행"/>
    <m/>
    <m/>
    <m/>
    <m/>
    <s v="오프라인강의"/>
    <s v="비대상"/>
    <s v="Y"/>
    <s v="김영식"/>
    <s v="20181110"/>
    <s v="산학협력중점교수"/>
    <s v="매니지먼트학부 경영학전공"/>
    <x v="0"/>
    <x v="5"/>
    <s v="일반2교시"/>
    <s v="일반7교시"/>
    <x v="10"/>
    <x v="11"/>
    <s v="(우송관) W7"/>
    <s v="311"/>
    <s v="4"/>
  </r>
  <r>
    <s v="108"/>
    <s v="엔디컷국제대학"/>
    <s v="경영학전공"/>
    <x v="10"/>
    <x v="0"/>
    <x v="30"/>
    <x v="1"/>
    <x v="3"/>
    <x v="3"/>
    <x v="3"/>
    <x v="2"/>
    <s v="주간"/>
    <x v="30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2"/>
    <s v="일반2교시"/>
    <s v="일반7교시"/>
    <x v="10"/>
    <x v="11"/>
    <s v="W19 (엔디컷빌딩)"/>
    <s v="102"/>
    <s v="3"/>
  </r>
  <r>
    <s v="109"/>
    <s v="엔디컷국제대학"/>
    <s v="경영학전공"/>
    <x v="10"/>
    <x v="0"/>
    <x v="30"/>
    <x v="1"/>
    <x v="3"/>
    <x v="3"/>
    <x v="3"/>
    <x v="2"/>
    <s v="주간"/>
    <x v="30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1"/>
    <s v="일반5교시"/>
    <s v="일반7교시"/>
    <x v="11"/>
    <x v="11"/>
    <s v="W19 (엔디컷빌딩)"/>
    <s v="102"/>
    <s v="3"/>
  </r>
  <r>
    <s v="110"/>
    <s v="엔디컷국제대학"/>
    <s v="경영학전공"/>
    <x v="10"/>
    <x v="0"/>
    <x v="30"/>
    <x v="1"/>
    <x v="3"/>
    <x v="3"/>
    <x v="3"/>
    <x v="2"/>
    <s v="주간"/>
    <x v="30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1"/>
    <s v="일반2교시"/>
    <s v="일반7교시"/>
    <x v="10"/>
    <x v="11"/>
    <s v="W19 (엔디컷빌딩)"/>
    <s v="102"/>
    <s v="3"/>
  </r>
  <r>
    <s v="111"/>
    <s v="엔디컷국제대학"/>
    <s v="경영학전공"/>
    <x v="10"/>
    <x v="0"/>
    <x v="30"/>
    <x v="1"/>
    <x v="3"/>
    <x v="3"/>
    <x v="3"/>
    <x v="2"/>
    <s v="주간"/>
    <x v="30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5"/>
    <s v="일반2교시"/>
    <s v="일반7교시"/>
    <x v="10"/>
    <x v="11"/>
    <s v="W19 (엔디컷빌딩)"/>
    <s v="102"/>
    <s v="3"/>
  </r>
  <r>
    <s v="112"/>
    <s v="엔디컷국제대학"/>
    <s v="경영학전공"/>
    <x v="10"/>
    <x v="0"/>
    <x v="30"/>
    <x v="1"/>
    <x v="3"/>
    <x v="3"/>
    <x v="3"/>
    <x v="2"/>
    <s v="주간"/>
    <x v="30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1"/>
    <s v="일반2교시"/>
    <s v="일반4교시"/>
    <x v="10"/>
    <x v="10"/>
    <s v="W19 (엔디컷빌딩)"/>
    <s v="102"/>
    <s v="3"/>
  </r>
  <r>
    <s v="113"/>
    <s v="보건복지대학"/>
    <s v="보건의료경영학과"/>
    <x v="11"/>
    <x v="0"/>
    <x v="31"/>
    <x v="1"/>
    <x v="3"/>
    <x v="0"/>
    <x v="1"/>
    <x v="3"/>
    <s v="주간"/>
    <x v="31"/>
    <x v="0"/>
    <s v="블럭(일)"/>
    <s v="이론+실습 병행"/>
    <s v="GRADE"/>
    <s v="상대평가"/>
    <s v="이론+실습 병행"/>
    <m/>
    <m/>
    <m/>
    <m/>
    <s v="오프라인강의"/>
    <s v="비대상"/>
    <s v="Y"/>
    <s v="전창배"/>
    <s v="20191056"/>
    <s v="산학협력중점교수"/>
    <s v="보건의료경영학과"/>
    <x v="0"/>
    <x v="5"/>
    <s v="일반15교시"/>
    <s v="일반20교시"/>
    <x v="6"/>
    <x v="12"/>
    <s v="(우송관) W7"/>
    <s v="214"/>
    <s v="1"/>
  </r>
  <r>
    <s v="114"/>
    <s v="보건복지대학"/>
    <s v="보건의료경영학과"/>
    <x v="11"/>
    <x v="0"/>
    <x v="31"/>
    <x v="1"/>
    <x v="3"/>
    <x v="0"/>
    <x v="1"/>
    <x v="3"/>
    <s v="주간"/>
    <x v="31"/>
    <x v="0"/>
    <s v="블럭(일)"/>
    <s v="이론+실습 병행"/>
    <s v="GRADE"/>
    <s v="상대평가"/>
    <s v="이론+실습 병행"/>
    <m/>
    <m/>
    <m/>
    <m/>
    <s v="오프라인강의"/>
    <s v="비대상"/>
    <s v="Y"/>
    <s v="전창배"/>
    <s v="20191056"/>
    <s v="산학협력중점교수"/>
    <s v="보건의료경영학과"/>
    <x v="0"/>
    <x v="3"/>
    <s v="일반9교시"/>
    <s v="일반14교시"/>
    <x v="3"/>
    <x v="6"/>
    <s v="(우송관) W7"/>
    <s v="214"/>
    <s v="1"/>
  </r>
  <r>
    <s v="115"/>
    <s v="보건복지대학"/>
    <s v="보건의료경영학과"/>
    <x v="11"/>
    <x v="0"/>
    <x v="31"/>
    <x v="1"/>
    <x v="3"/>
    <x v="0"/>
    <x v="1"/>
    <x v="3"/>
    <s v="주간"/>
    <x v="31"/>
    <x v="0"/>
    <s v="블럭(일)"/>
    <s v="이론+실습 병행"/>
    <s v="GRADE"/>
    <s v="상대평가"/>
    <s v="이론+실습 병행"/>
    <m/>
    <m/>
    <m/>
    <m/>
    <s v="오프라인강의"/>
    <s v="비대상"/>
    <s v="Y"/>
    <s v="전창배"/>
    <s v="20191056"/>
    <s v="산학협력중점교수"/>
    <s v="보건의료경영학과"/>
    <x v="0"/>
    <x v="5"/>
    <s v="일반9교시"/>
    <s v="일반14교시"/>
    <x v="3"/>
    <x v="6"/>
    <s v="(우송관) W7"/>
    <s v="214"/>
    <s v="1"/>
  </r>
  <r>
    <s v="116"/>
    <s v="엔디컷국제대학"/>
    <s v="금융·세무경영전공"/>
    <x v="12"/>
    <x v="0"/>
    <x v="32"/>
    <x v="2"/>
    <x v="3"/>
    <x v="3"/>
    <x v="1"/>
    <x v="1"/>
    <s v="주간"/>
    <x v="32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4"/>
    <s v="일반9교시"/>
    <s v="일반14교시"/>
    <x v="3"/>
    <x v="6"/>
    <s v="(우송관) W7"/>
    <s v="412"/>
    <m/>
  </r>
  <r>
    <s v="117"/>
    <s v="엔디컷국제대학"/>
    <s v="금융·세무경영전공"/>
    <x v="12"/>
    <x v="0"/>
    <x v="32"/>
    <x v="2"/>
    <x v="3"/>
    <x v="3"/>
    <x v="1"/>
    <x v="1"/>
    <s v="주간"/>
    <x v="32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5"/>
    <s v="일반9교시"/>
    <s v="일반14교시"/>
    <x v="3"/>
    <x v="6"/>
    <s v="(우송관) W7"/>
    <s v="412"/>
    <m/>
  </r>
  <r>
    <s v="118"/>
    <s v="엔디컷국제대학"/>
    <s v="금융·세무경영전공"/>
    <x v="12"/>
    <x v="0"/>
    <x v="32"/>
    <x v="2"/>
    <x v="3"/>
    <x v="3"/>
    <x v="1"/>
    <x v="1"/>
    <s v="주간"/>
    <x v="32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3"/>
    <s v="일반9교시"/>
    <s v="일반14교시"/>
    <x v="3"/>
    <x v="6"/>
    <s v="(우송관) W7"/>
    <s v="412"/>
    <m/>
  </r>
  <r>
    <s v="119"/>
    <s v="엔디컷국제대학"/>
    <s v="금융·세무경영전공"/>
    <x v="12"/>
    <x v="0"/>
    <x v="32"/>
    <x v="2"/>
    <x v="3"/>
    <x v="3"/>
    <x v="1"/>
    <x v="1"/>
    <s v="주간"/>
    <x v="32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2"/>
    <s v="일반9교시"/>
    <s v="일반14교시"/>
    <x v="3"/>
    <x v="6"/>
    <s v="(우송관) W7"/>
    <s v="412"/>
    <m/>
  </r>
  <r>
    <s v="120"/>
    <s v="디지털미디어대학"/>
    <s v="스마트IT・보안전공"/>
    <x v="13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s v="Y"/>
    <s v="이동우"/>
    <s v="19951015"/>
    <s v="전임교원"/>
    <s v="IT융합학부 컴퓨터정보·보안전공"/>
    <x v="0"/>
    <x v="5"/>
    <s v="일반10교시"/>
    <s v="일반11교시"/>
    <x v="12"/>
    <x v="13"/>
    <s v="(식품건축관) W15"/>
    <s v="105"/>
    <s v="12"/>
  </r>
  <r>
    <s v="121"/>
    <s v="디지털미디어대학"/>
    <s v="스마트IT・보안전공"/>
    <x v="13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s v="Y"/>
    <s v="이동우"/>
    <s v="19951015"/>
    <s v="전임교원"/>
    <s v="IT융합학부 컴퓨터정보·보안전공"/>
    <x v="0"/>
    <x v="2"/>
    <s v="일반10교시"/>
    <s v="일반11교시"/>
    <x v="12"/>
    <x v="13"/>
    <s v="(식품건축관) W15"/>
    <s v="105"/>
    <s v="12"/>
  </r>
  <r>
    <s v="122"/>
    <s v="디지털미디어대학"/>
    <s v="스마트IT・보안전공"/>
    <x v="13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s v="Y"/>
    <s v="이동우"/>
    <s v="19951015"/>
    <s v="전임교원"/>
    <s v="IT융합학부 컴퓨터정보·보안전공"/>
    <x v="0"/>
    <x v="1"/>
    <s v="일반10교시"/>
    <s v="일반11교시"/>
    <x v="12"/>
    <x v="13"/>
    <s v="(식품건축관) W15"/>
    <s v="105"/>
    <s v="12"/>
  </r>
  <r>
    <s v="123"/>
    <s v="디지털미디어대학"/>
    <s v="컴퓨터정보·보안전공"/>
    <x v="14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s v="Y"/>
    <s v="임승철"/>
    <s v="20061096"/>
    <s v="전임교원"/>
    <s v="IT융합학부 컴퓨터정보·보안전공"/>
    <x v="0"/>
    <x v="5"/>
    <s v="일반11교시"/>
    <s v="일반12교시"/>
    <x v="7"/>
    <x v="1"/>
    <s v="(식품건축관) W15"/>
    <s v="107"/>
    <s v="8"/>
  </r>
  <r>
    <s v="124"/>
    <s v="디지털미디어대학"/>
    <s v="컴퓨터정보·보안전공"/>
    <x v="14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s v="Y"/>
    <s v="임승철"/>
    <s v="20061096"/>
    <s v="전임교원"/>
    <s v="IT융합학부 컴퓨터정보·보안전공"/>
    <x v="0"/>
    <x v="2"/>
    <s v="일반11교시"/>
    <s v="일반12교시"/>
    <x v="7"/>
    <x v="1"/>
    <s v="(식품건축관) W15"/>
    <s v="107"/>
    <s v="8"/>
  </r>
  <r>
    <s v="125"/>
    <s v="디지털미디어대학"/>
    <s v="컴퓨터정보·보안전공"/>
    <x v="14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s v="Y"/>
    <s v="임승철"/>
    <s v="20061096"/>
    <s v="전임교원"/>
    <s v="IT융합학부 컴퓨터정보·보안전공"/>
    <x v="0"/>
    <x v="1"/>
    <s v="일반11교시"/>
    <s v="일반12교시"/>
    <x v="7"/>
    <x v="1"/>
    <s v="(식품건축관) W15"/>
    <s v="107"/>
    <s v="8"/>
  </r>
  <r>
    <s v="126"/>
    <s v="디지털미디어대학"/>
    <s v="컴퓨터정보·보안전공"/>
    <x v="14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m/>
    <s v="이천우"/>
    <s v="20181111"/>
    <s v="전임교원"/>
    <s v="IT융합학부 컴퓨터정보·보안전공"/>
    <x v="0"/>
    <x v="5"/>
    <s v="일반9교시"/>
    <s v="일반10교시"/>
    <x v="3"/>
    <x v="2"/>
    <s v="(식품건축관) W15"/>
    <s v="107"/>
    <s v="8"/>
  </r>
  <r>
    <s v="127"/>
    <s v="디지털미디어대학"/>
    <s v="컴퓨터정보·보안전공"/>
    <x v="14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m/>
    <s v="이천우"/>
    <s v="20181111"/>
    <s v="전임교원"/>
    <s v="IT융합학부 컴퓨터정보·보안전공"/>
    <x v="0"/>
    <x v="2"/>
    <s v="일반9교시"/>
    <s v="일반10교시"/>
    <x v="3"/>
    <x v="2"/>
    <s v="(식품건축관) W15"/>
    <s v="107"/>
    <s v="8"/>
  </r>
  <r>
    <s v="128"/>
    <s v="디지털미디어대학"/>
    <s v="컴퓨터정보·보안전공"/>
    <x v="14"/>
    <x v="0"/>
    <x v="33"/>
    <x v="1"/>
    <x v="3"/>
    <x v="1"/>
    <x v="0"/>
    <x v="3"/>
    <s v="주간"/>
    <x v="33"/>
    <x v="0"/>
    <s v="블럭(일)"/>
    <s v="실험ㆍ실습"/>
    <s v="GRADE"/>
    <s v="상대평가"/>
    <s v="실험ㆍ실습"/>
    <m/>
    <m/>
    <m/>
    <m/>
    <s v="오프라인강의"/>
    <s v="비대상"/>
    <m/>
    <s v="이천우"/>
    <s v="20181111"/>
    <s v="전임교원"/>
    <s v="IT융합학부 컴퓨터정보·보안전공"/>
    <x v="0"/>
    <x v="1"/>
    <s v="일반9교시"/>
    <s v="일반10교시"/>
    <x v="3"/>
    <x v="2"/>
    <s v="(식품건축관) W15"/>
    <s v="107"/>
    <s v="8"/>
  </r>
  <r>
    <s v="129"/>
    <s v="디지털미디어대학"/>
    <s v="스마트IT・보안전공"/>
    <x v="13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s v="Y"/>
    <s v="이동우"/>
    <s v="19951015"/>
    <s v="전임교원"/>
    <s v="IT융합학부 컴퓨터정보·보안전공"/>
    <x v="0"/>
    <x v="5"/>
    <s v="일반12교시"/>
    <s v="일반17교시"/>
    <x v="13"/>
    <x v="14"/>
    <s v="(식품건축관) W15"/>
    <s v="105"/>
    <s v="12"/>
  </r>
  <r>
    <s v="130"/>
    <s v="디지털미디어대학"/>
    <s v="스마트IT・보안전공"/>
    <x v="13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s v="Y"/>
    <s v="이동우"/>
    <s v="19951015"/>
    <s v="전임교원"/>
    <s v="IT융합학부 컴퓨터정보·보안전공"/>
    <x v="0"/>
    <x v="2"/>
    <s v="일반12교시"/>
    <s v="일반17교시"/>
    <x v="13"/>
    <x v="14"/>
    <s v="(식품건축관) W15"/>
    <s v="105"/>
    <s v="12"/>
  </r>
  <r>
    <s v="131"/>
    <s v="디지털미디어대학"/>
    <s v="스마트IT・보안전공"/>
    <x v="13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s v="Y"/>
    <s v="이동우"/>
    <s v="19951015"/>
    <s v="전임교원"/>
    <s v="IT융합학부 컴퓨터정보·보안전공"/>
    <x v="0"/>
    <x v="1"/>
    <s v="일반12교시"/>
    <s v="일반17교시"/>
    <x v="13"/>
    <x v="14"/>
    <s v="(식품건축관) W15"/>
    <s v="105"/>
    <s v="12"/>
  </r>
  <r>
    <s v="132"/>
    <s v="디지털미디어대학"/>
    <s v="컴퓨터정보·보안전공"/>
    <x v="14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s v="Y"/>
    <s v="임승철"/>
    <s v="20061096"/>
    <s v="전임교원"/>
    <s v="IT융합학부 컴퓨터정보·보안전공"/>
    <x v="0"/>
    <x v="5"/>
    <s v="일반13교시"/>
    <s v="일반18교시"/>
    <x v="8"/>
    <x v="5"/>
    <s v="(식품건축관) W15"/>
    <s v="107"/>
    <s v="8"/>
  </r>
  <r>
    <s v="133"/>
    <s v="디지털미디어대학"/>
    <s v="컴퓨터정보·보안전공"/>
    <x v="14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s v="Y"/>
    <s v="임승철"/>
    <s v="20061096"/>
    <s v="전임교원"/>
    <s v="IT융합학부 컴퓨터정보·보안전공"/>
    <x v="0"/>
    <x v="1"/>
    <s v="일반13교시"/>
    <s v="일반18교시"/>
    <x v="8"/>
    <x v="5"/>
    <s v="(식품건축관) W15"/>
    <s v="107"/>
    <s v="8"/>
  </r>
  <r>
    <s v="134"/>
    <s v="디지털미디어대학"/>
    <s v="컴퓨터정보·보안전공"/>
    <x v="14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s v="Y"/>
    <s v="임승철"/>
    <s v="20061096"/>
    <s v="전임교원"/>
    <s v="IT융합학부 컴퓨터정보·보안전공"/>
    <x v="0"/>
    <x v="2"/>
    <s v="일반13교시"/>
    <s v="일반18교시"/>
    <x v="8"/>
    <x v="5"/>
    <s v="(식품건축관) W15"/>
    <s v="107"/>
    <s v="8"/>
  </r>
  <r>
    <s v="135"/>
    <s v="디지털미디어대학"/>
    <s v="컴퓨터정보·보안전공"/>
    <x v="14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m/>
    <s v="이천우"/>
    <s v="20181111"/>
    <s v="전임교원"/>
    <s v="IT융합학부 컴퓨터정보·보안전공"/>
    <x v="0"/>
    <x v="2"/>
    <s v="일반11교시"/>
    <s v="일반16교시"/>
    <x v="7"/>
    <x v="4"/>
    <s v="(식품건축관) W15"/>
    <s v="107"/>
    <s v="8"/>
  </r>
  <r>
    <s v="136"/>
    <s v="디지털미디어대학"/>
    <s v="컴퓨터정보·보안전공"/>
    <x v="14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m/>
    <s v="이천우"/>
    <s v="20181111"/>
    <s v="전임교원"/>
    <s v="IT융합학부 컴퓨터정보·보안전공"/>
    <x v="0"/>
    <x v="5"/>
    <s v="일반11교시"/>
    <s v="일반16교시"/>
    <x v="7"/>
    <x v="4"/>
    <s v="(식품건축관) W15"/>
    <s v="107"/>
    <s v="8"/>
  </r>
  <r>
    <s v="137"/>
    <s v="디지털미디어대학"/>
    <s v="컴퓨터정보·보안전공"/>
    <x v="14"/>
    <x v="0"/>
    <x v="34"/>
    <x v="1"/>
    <x v="3"/>
    <x v="3"/>
    <x v="0"/>
    <x v="6"/>
    <s v="주간"/>
    <x v="34"/>
    <x v="0"/>
    <s v="블럭(일)"/>
    <s v="실험ㆍ실습"/>
    <s v="GRADE"/>
    <s v="상대평가"/>
    <s v="실험ㆍ실습"/>
    <m/>
    <m/>
    <m/>
    <m/>
    <s v="오프라인강의"/>
    <s v="비대상"/>
    <m/>
    <s v="이천우"/>
    <s v="20181111"/>
    <s v="전임교원"/>
    <s v="IT융합학부 컴퓨터정보·보안전공"/>
    <x v="0"/>
    <x v="1"/>
    <s v="일반11교시"/>
    <s v="일반16교시"/>
    <x v="7"/>
    <x v="4"/>
    <s v="(식품건축관) W15"/>
    <s v="107"/>
    <s v="8"/>
  </r>
  <r>
    <s v="138"/>
    <s v="보건복지대학"/>
    <s v="스포츠건강재활학부"/>
    <x v="15"/>
    <x v="0"/>
    <x v="35"/>
    <x v="1"/>
    <x v="3"/>
    <x v="4"/>
    <x v="2"/>
    <x v="1"/>
    <s v="주간"/>
    <x v="35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요한"/>
    <s v="20171110"/>
    <s v="초빙교원"/>
    <s v="스포츠건강재활학과"/>
    <x v="0"/>
    <x v="1"/>
    <s v="일반1교시"/>
    <s v="일반8교시"/>
    <x v="2"/>
    <x v="8"/>
    <s v="(보건의료과학관) W5"/>
    <s v="321"/>
    <m/>
  </r>
  <r>
    <s v="139"/>
    <s v="보건복지대학"/>
    <s v="스포츠건강재활학부"/>
    <x v="15"/>
    <x v="0"/>
    <x v="35"/>
    <x v="1"/>
    <x v="3"/>
    <x v="4"/>
    <x v="2"/>
    <x v="1"/>
    <s v="주간"/>
    <x v="35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요한"/>
    <s v="20171110"/>
    <s v="초빙교원"/>
    <s v="스포츠건강재활학과"/>
    <x v="0"/>
    <x v="5"/>
    <s v="일반1교시"/>
    <s v="일반8교시"/>
    <x v="2"/>
    <x v="8"/>
    <s v="(보건의료과학관) W5"/>
    <s v="321"/>
    <m/>
  </r>
  <r>
    <s v="140"/>
    <s v="보건복지대학"/>
    <s v="스포츠건강재활학부"/>
    <x v="15"/>
    <x v="0"/>
    <x v="35"/>
    <x v="1"/>
    <x v="3"/>
    <x v="4"/>
    <x v="2"/>
    <x v="1"/>
    <s v="주간"/>
    <x v="35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요한"/>
    <s v="20171110"/>
    <s v="초빙교원"/>
    <s v="스포츠건강재활학과"/>
    <x v="0"/>
    <x v="2"/>
    <s v="일반1교시"/>
    <s v="일반8교시"/>
    <x v="2"/>
    <x v="8"/>
    <s v="(보건의료과학관) W5"/>
    <s v="321"/>
    <m/>
  </r>
  <r>
    <s v="141"/>
    <s v="엔디컷국제대학"/>
    <s v="금융·세무경영전공"/>
    <x v="12"/>
    <x v="0"/>
    <x v="36"/>
    <x v="1"/>
    <x v="3"/>
    <x v="1"/>
    <x v="1"/>
    <x v="2"/>
    <s v="주간"/>
    <x v="36"/>
    <x v="0"/>
    <s v="블럭(일)"/>
    <s v="이론"/>
    <s v="GRADE"/>
    <s v="상대평가"/>
    <s v="이론"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x v="5"/>
    <s v="일반9교시"/>
    <s v="일반10교시"/>
    <x v="3"/>
    <x v="2"/>
    <s v="(우송관) W7"/>
    <s v="508"/>
    <s v="1"/>
  </r>
  <r>
    <s v="142"/>
    <s v="엔디컷국제대학"/>
    <s v="금융·세무경영전공"/>
    <x v="12"/>
    <x v="0"/>
    <x v="36"/>
    <x v="1"/>
    <x v="3"/>
    <x v="1"/>
    <x v="1"/>
    <x v="2"/>
    <s v="주간"/>
    <x v="36"/>
    <x v="0"/>
    <s v="블럭(일)"/>
    <s v="이론"/>
    <s v="GRADE"/>
    <s v="상대평가"/>
    <s v="이론"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x v="2"/>
    <s v="일반9교시"/>
    <s v="일반10교시"/>
    <x v="3"/>
    <x v="2"/>
    <s v="(우송관) W7"/>
    <s v="508"/>
    <s v="1"/>
  </r>
  <r>
    <s v="143"/>
    <s v="엔디컷국제대학"/>
    <s v="금융·세무경영전공"/>
    <x v="12"/>
    <x v="0"/>
    <x v="36"/>
    <x v="1"/>
    <x v="3"/>
    <x v="1"/>
    <x v="1"/>
    <x v="2"/>
    <s v="주간"/>
    <x v="36"/>
    <x v="0"/>
    <s v="블럭(일)"/>
    <s v="이론"/>
    <s v="GRADE"/>
    <s v="상대평가"/>
    <s v="이론"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x v="1"/>
    <s v="일반9교시"/>
    <s v="일반10교시"/>
    <x v="3"/>
    <x v="2"/>
    <s v="(우송관) W7"/>
    <s v="508"/>
    <s v="1"/>
  </r>
  <r>
    <s v="144"/>
    <s v="엔디컷국제대학"/>
    <s v="금융·세무경영전공"/>
    <x v="12"/>
    <x v="0"/>
    <x v="36"/>
    <x v="1"/>
    <x v="3"/>
    <x v="1"/>
    <x v="1"/>
    <x v="2"/>
    <s v="주간"/>
    <x v="36"/>
    <x v="0"/>
    <s v="블럭(일)"/>
    <s v="이론"/>
    <s v="GRADE"/>
    <s v="상대평가"/>
    <s v="이론"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x v="3"/>
    <s v="일반9교시"/>
    <s v="일반10교시"/>
    <x v="3"/>
    <x v="2"/>
    <s v="(우송관) W7"/>
    <s v="508"/>
    <s v="1"/>
  </r>
  <r>
    <s v="145"/>
    <s v="엔디컷국제대학"/>
    <s v="금융·세무경영전공"/>
    <x v="12"/>
    <x v="0"/>
    <x v="37"/>
    <x v="1"/>
    <x v="3"/>
    <x v="3"/>
    <x v="1"/>
    <x v="1"/>
    <s v="주간"/>
    <x v="37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x v="3"/>
    <s v="일반11교시"/>
    <s v="일반16교시"/>
    <x v="7"/>
    <x v="4"/>
    <s v="(우송관) W7"/>
    <s v="508"/>
    <s v="2"/>
  </r>
  <r>
    <s v="146"/>
    <s v="엔디컷국제대학"/>
    <s v="금융·세무경영전공"/>
    <x v="12"/>
    <x v="0"/>
    <x v="37"/>
    <x v="1"/>
    <x v="3"/>
    <x v="3"/>
    <x v="1"/>
    <x v="1"/>
    <s v="주간"/>
    <x v="37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x v="5"/>
    <s v="일반11교시"/>
    <s v="일반16교시"/>
    <x v="7"/>
    <x v="4"/>
    <s v="(우송관) W7"/>
    <s v="508"/>
    <s v="2"/>
  </r>
  <r>
    <s v="147"/>
    <s v="엔디컷국제대학"/>
    <s v="금융·세무경영전공"/>
    <x v="12"/>
    <x v="0"/>
    <x v="37"/>
    <x v="1"/>
    <x v="3"/>
    <x v="3"/>
    <x v="1"/>
    <x v="1"/>
    <s v="주간"/>
    <x v="37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x v="2"/>
    <s v="일반11교시"/>
    <s v="일반16교시"/>
    <x v="7"/>
    <x v="4"/>
    <s v="(우송관) W7"/>
    <s v="508"/>
    <s v="2"/>
  </r>
  <r>
    <s v="148"/>
    <s v="엔디컷국제대학"/>
    <s v="금융·세무경영전공"/>
    <x v="12"/>
    <x v="0"/>
    <x v="37"/>
    <x v="1"/>
    <x v="3"/>
    <x v="3"/>
    <x v="1"/>
    <x v="1"/>
    <s v="주간"/>
    <x v="37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손원일"/>
    <s v="20171113"/>
    <s v="초빙교원"/>
    <s v="매니지먼트학부 금융·세무경영전공"/>
    <x v="0"/>
    <x v="1"/>
    <s v="일반11교시"/>
    <s v="일반16교시"/>
    <x v="7"/>
    <x v="4"/>
    <s v="(우송관) W7"/>
    <s v="508"/>
    <s v="2"/>
  </r>
  <r>
    <s v="149"/>
    <s v="엔디컷국제대학"/>
    <s v="Endicott 자유전공학부"/>
    <x v="16"/>
    <x v="0"/>
    <x v="38"/>
    <x v="3"/>
    <x v="3"/>
    <x v="1"/>
    <x v="1"/>
    <x v="2"/>
    <s v="주간"/>
    <x v="38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1"/>
    <s v="일반3교시"/>
    <s v="일반5교시"/>
    <x v="5"/>
    <x v="15"/>
    <m/>
    <m/>
    <s v="5"/>
  </r>
  <r>
    <s v="150"/>
    <s v="엔디컷국제대학"/>
    <s v="Endicott 자유전공학부"/>
    <x v="16"/>
    <x v="0"/>
    <x v="38"/>
    <x v="3"/>
    <x v="3"/>
    <x v="1"/>
    <x v="1"/>
    <x v="2"/>
    <s v="주간"/>
    <x v="38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2"/>
    <s v="일반3교시"/>
    <s v="일반5교시"/>
    <x v="5"/>
    <x v="15"/>
    <m/>
    <m/>
    <s v="5"/>
  </r>
  <r>
    <s v="151"/>
    <s v="엔디컷국제대학"/>
    <s v="Endicott 자유전공학부"/>
    <x v="16"/>
    <x v="0"/>
    <x v="39"/>
    <x v="1"/>
    <x v="3"/>
    <x v="3"/>
    <x v="3"/>
    <x v="2"/>
    <s v="주간"/>
    <x v="39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5"/>
    <s v="일반11교시"/>
    <s v="일반16교시"/>
    <x v="7"/>
    <x v="4"/>
    <m/>
    <m/>
    <s v="5"/>
  </r>
  <r>
    <s v="152"/>
    <s v="엔디컷국제대학"/>
    <s v="Endicott 자유전공학부"/>
    <x v="16"/>
    <x v="0"/>
    <x v="39"/>
    <x v="1"/>
    <x v="3"/>
    <x v="3"/>
    <x v="3"/>
    <x v="2"/>
    <s v="주간"/>
    <x v="39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2"/>
    <s v="일반11교시"/>
    <s v="일반16교시"/>
    <x v="7"/>
    <x v="4"/>
    <m/>
    <m/>
    <s v="5"/>
  </r>
  <r>
    <s v="153"/>
    <s v="엔디컷국제대학"/>
    <s v="Endicott 자유전공학부"/>
    <x v="16"/>
    <x v="0"/>
    <x v="39"/>
    <x v="1"/>
    <x v="3"/>
    <x v="3"/>
    <x v="3"/>
    <x v="2"/>
    <s v="주간"/>
    <x v="39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1"/>
    <s v="일반11교시"/>
    <s v="일반16교시"/>
    <x v="7"/>
    <x v="4"/>
    <m/>
    <m/>
    <s v="5"/>
  </r>
  <r>
    <s v="154"/>
    <s v="호텔외식조리대학"/>
    <s v="외식조리학부"/>
    <x v="17"/>
    <x v="0"/>
    <x v="40"/>
    <x v="1"/>
    <x v="3"/>
    <x v="1"/>
    <x v="1"/>
    <x v="2"/>
    <s v="주간"/>
    <x v="40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3"/>
    <s v="일반11교시"/>
    <s v="일반16교시"/>
    <x v="7"/>
    <x v="4"/>
    <s v="(우송타워) W13"/>
    <s v="810"/>
    <s v="12"/>
  </r>
  <r>
    <s v="155"/>
    <s v="호텔외식조리대학"/>
    <s v="외식조리학부"/>
    <x v="17"/>
    <x v="0"/>
    <x v="40"/>
    <x v="1"/>
    <x v="3"/>
    <x v="1"/>
    <x v="1"/>
    <x v="2"/>
    <s v="주간"/>
    <x v="40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5"/>
    <s v="일반11교시"/>
    <s v="일반16교시"/>
    <x v="7"/>
    <x v="4"/>
    <s v="(우송타워) W13"/>
    <s v="810"/>
    <s v="12"/>
  </r>
  <r>
    <s v="156"/>
    <s v="호텔외식조리대학"/>
    <s v="외식조리학부"/>
    <x v="17"/>
    <x v="0"/>
    <x v="40"/>
    <x v="1"/>
    <x v="3"/>
    <x v="1"/>
    <x v="1"/>
    <x v="2"/>
    <s v="주간"/>
    <x v="40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4"/>
    <s v="일반11교시"/>
    <s v="일반16교시"/>
    <x v="7"/>
    <x v="4"/>
    <s v="(우송타워) W13"/>
    <s v="810"/>
    <s v="12"/>
  </r>
  <r>
    <s v="157"/>
    <s v="보건복지대학"/>
    <s v="보건의료경영학과"/>
    <x v="11"/>
    <x v="0"/>
    <x v="41"/>
    <x v="1"/>
    <x v="3"/>
    <x v="0"/>
    <x v="1"/>
    <x v="3"/>
    <s v="주간"/>
    <x v="41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곽진미"/>
    <s v="20171129"/>
    <s v="초빙교원"/>
    <s v="보건의료경영학과"/>
    <x v="0"/>
    <x v="2"/>
    <s v="일반9교시"/>
    <s v="일반14교시"/>
    <x v="3"/>
    <x v="6"/>
    <s v="(우송관) W7"/>
    <s v="214"/>
    <s v="1"/>
  </r>
  <r>
    <s v="158"/>
    <s v="보건복지대학"/>
    <s v="보건의료경영학과"/>
    <x v="11"/>
    <x v="0"/>
    <x v="41"/>
    <x v="1"/>
    <x v="3"/>
    <x v="0"/>
    <x v="1"/>
    <x v="3"/>
    <s v="주간"/>
    <x v="41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곽진미"/>
    <s v="20171129"/>
    <s v="초빙교원"/>
    <s v="보건의료경영학과"/>
    <x v="0"/>
    <x v="1"/>
    <s v="일반9교시"/>
    <s v="일반14교시"/>
    <x v="3"/>
    <x v="6"/>
    <s v="(우송관) W7"/>
    <s v="214"/>
    <s v="1"/>
  </r>
  <r>
    <s v="159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s v="Y"/>
    <s v="이수복"/>
    <s v="20141442"/>
    <s v="전임교원"/>
    <s v="언어치료・청각재활학과"/>
    <x v="0"/>
    <x v="1"/>
    <s v="일반1교시"/>
    <s v="일반6교시"/>
    <x v="2"/>
    <x v="3"/>
    <s v="(보건의료과학관) W5"/>
    <s v="514"/>
    <s v="11"/>
  </r>
  <r>
    <s v="160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s v="Y"/>
    <s v="이수복"/>
    <s v="20141442"/>
    <s v="전임교원"/>
    <s v="언어치료・청각재활학과"/>
    <x v="0"/>
    <x v="5"/>
    <s v="일반9교시"/>
    <s v="일반14교시"/>
    <x v="3"/>
    <x v="6"/>
    <s v="(보건의료과학관) W5"/>
    <s v="514"/>
    <s v="11"/>
  </r>
  <r>
    <s v="161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s v="Y"/>
    <s v="이수복"/>
    <s v="20141442"/>
    <s v="전임교원"/>
    <s v="언어치료・청각재활학과"/>
    <x v="0"/>
    <x v="5"/>
    <s v="일반1교시"/>
    <s v="일반6교시"/>
    <x v="2"/>
    <x v="3"/>
    <s v="(보건의료과학관) W5"/>
    <s v="514"/>
    <s v="11"/>
  </r>
  <r>
    <s v="162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s v="Y"/>
    <s v="이수복"/>
    <s v="20141442"/>
    <s v="전임교원"/>
    <s v="언어치료・청각재활학과"/>
    <x v="0"/>
    <x v="1"/>
    <s v="일반9교시"/>
    <s v="일반14교시"/>
    <x v="3"/>
    <x v="6"/>
    <s v="(보건의료과학관) W5"/>
    <s v="514"/>
    <s v="11"/>
  </r>
  <r>
    <s v="163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m/>
    <s v="정상임"/>
    <s v="20161418"/>
    <s v="초빙교원"/>
    <s v="언어치료・청각재활학과"/>
    <x v="0"/>
    <x v="1"/>
    <s v="일반9교시"/>
    <s v="일반14교시"/>
    <x v="3"/>
    <x v="6"/>
    <s v="(보건의료과학관) W5"/>
    <s v="514"/>
    <s v="11"/>
  </r>
  <r>
    <s v="164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m/>
    <s v="정상임"/>
    <s v="20161418"/>
    <s v="초빙교원"/>
    <s v="언어치료・청각재활학과"/>
    <x v="0"/>
    <x v="5"/>
    <s v="일반1교시"/>
    <s v="일반6교시"/>
    <x v="2"/>
    <x v="3"/>
    <s v="(보건의료과학관) W5"/>
    <s v="514"/>
    <s v="11"/>
  </r>
  <r>
    <s v="165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m/>
    <s v="정상임"/>
    <s v="20161418"/>
    <s v="초빙교원"/>
    <s v="언어치료・청각재활학과"/>
    <x v="0"/>
    <x v="5"/>
    <s v="일반9교시"/>
    <s v="일반14교시"/>
    <x v="3"/>
    <x v="6"/>
    <s v="(보건의료과학관) W5"/>
    <s v="514"/>
    <s v="11"/>
  </r>
  <r>
    <s v="166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m/>
    <s v="정상임"/>
    <s v="20161418"/>
    <s v="초빙교원"/>
    <s v="언어치료・청각재활학과"/>
    <x v="0"/>
    <x v="1"/>
    <s v="일반1교시"/>
    <s v="일반6교시"/>
    <x v="2"/>
    <x v="3"/>
    <s v="(보건의료과학관) W5"/>
    <s v="514"/>
    <s v="11"/>
  </r>
  <r>
    <s v="167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m/>
    <s v="김정아"/>
    <s v="20191095"/>
    <s v="초빙교원"/>
    <s v="언어치료・청각재활학과"/>
    <x v="0"/>
    <x v="1"/>
    <s v="일반1교시"/>
    <s v="일반6교시"/>
    <x v="2"/>
    <x v="3"/>
    <s v="(보건의료과학관) W5"/>
    <s v="514"/>
    <s v="11"/>
  </r>
  <r>
    <s v="168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m/>
    <s v="김정아"/>
    <s v="20191095"/>
    <s v="초빙교원"/>
    <s v="언어치료・청각재활학과"/>
    <x v="0"/>
    <x v="1"/>
    <s v="일반9교시"/>
    <s v="일반14교시"/>
    <x v="3"/>
    <x v="6"/>
    <s v="(보건의료과학관) W5"/>
    <s v="514"/>
    <s v="11"/>
  </r>
  <r>
    <s v="169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m/>
    <s v="김지연"/>
    <s v="20191421"/>
    <s v="전임교원"/>
    <s v="언어치료・청각재활학과"/>
    <x v="0"/>
    <x v="5"/>
    <s v="일반9교시"/>
    <s v="일반14교시"/>
    <x v="3"/>
    <x v="6"/>
    <s v="(보건의료과학관) W5"/>
    <s v="514"/>
    <s v="11"/>
  </r>
  <r>
    <s v="170"/>
    <s v="보건복지대학"/>
    <s v="언어치료・청각재활학과"/>
    <x v="18"/>
    <x v="0"/>
    <x v="42"/>
    <x v="1"/>
    <x v="3"/>
    <x v="4"/>
    <x v="4"/>
    <x v="2"/>
    <s v="주간"/>
    <x v="42"/>
    <x v="0"/>
    <s v="블럭(일)"/>
    <s v="이론"/>
    <s v="GRADE"/>
    <s v="상대평가"/>
    <s v="이론"/>
    <s v="특수교과목"/>
    <m/>
    <m/>
    <m/>
    <s v="오프라인강의"/>
    <s v="비대상"/>
    <m/>
    <s v="김지연"/>
    <s v="20191421"/>
    <s v="전임교원"/>
    <s v="언어치료・청각재활학과"/>
    <x v="0"/>
    <x v="5"/>
    <s v="일반1교시"/>
    <s v="일반6교시"/>
    <x v="2"/>
    <x v="3"/>
    <s v="(보건의료과학관) W5"/>
    <s v="514"/>
    <s v="11"/>
  </r>
  <r>
    <s v="171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이수복"/>
    <s v="20141442"/>
    <s v="전임교원"/>
    <s v="언어치료・청각재활학과"/>
    <x v="0"/>
    <x v="4"/>
    <s v="일반9교시"/>
    <s v="일반14교시"/>
    <x v="3"/>
    <x v="6"/>
    <s v="(보건의료과학관) W5"/>
    <s v="514"/>
    <s v="8"/>
  </r>
  <r>
    <s v="172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이수복"/>
    <s v="20141442"/>
    <s v="전임교원"/>
    <s v="언어치료・청각재활학과"/>
    <x v="0"/>
    <x v="4"/>
    <s v="일반1교시"/>
    <s v="일반6교시"/>
    <x v="2"/>
    <x v="3"/>
    <s v="(보건의료과학관) W5"/>
    <s v="514"/>
    <s v="8"/>
  </r>
  <r>
    <s v="173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이수복"/>
    <s v="20141442"/>
    <s v="전임교원"/>
    <s v="언어치료・청각재활학과"/>
    <x v="0"/>
    <x v="2"/>
    <s v="일반1교시"/>
    <s v="일반6교시"/>
    <x v="2"/>
    <x v="3"/>
    <s v="(보건의료과학관) W5"/>
    <s v="514"/>
    <s v="8"/>
  </r>
  <r>
    <s v="174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이수복"/>
    <s v="20141442"/>
    <s v="전임교원"/>
    <s v="언어치료・청각재활학과"/>
    <x v="0"/>
    <x v="2"/>
    <s v="일반9교시"/>
    <s v="일반14교시"/>
    <x v="3"/>
    <x v="6"/>
    <s v="(보건의료과학관) W5"/>
    <s v="514"/>
    <s v="8"/>
  </r>
  <r>
    <s v="175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정상임"/>
    <s v="20161418"/>
    <s v="초빙교원"/>
    <s v="언어치료・청각재활학과"/>
    <x v="0"/>
    <x v="4"/>
    <s v="일반9교시"/>
    <s v="일반14교시"/>
    <x v="3"/>
    <x v="6"/>
    <s v="(보건의료과학관) W5"/>
    <s v="514"/>
    <s v="8"/>
  </r>
  <r>
    <s v="176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정상임"/>
    <s v="20161418"/>
    <s v="초빙교원"/>
    <s v="언어치료・청각재활학과"/>
    <x v="0"/>
    <x v="4"/>
    <s v="일반1교시"/>
    <s v="일반6교시"/>
    <x v="2"/>
    <x v="3"/>
    <s v="(보건의료과학관) W5"/>
    <s v="514"/>
    <s v="8"/>
  </r>
  <r>
    <s v="177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정상임"/>
    <s v="20161418"/>
    <s v="초빙교원"/>
    <s v="언어치료・청각재활학과"/>
    <x v="0"/>
    <x v="2"/>
    <s v="일반9교시"/>
    <s v="일반14교시"/>
    <x v="3"/>
    <x v="6"/>
    <s v="(보건의료과학관) W5"/>
    <s v="514"/>
    <s v="8"/>
  </r>
  <r>
    <s v="178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정상임"/>
    <s v="20161418"/>
    <s v="초빙교원"/>
    <s v="언어치료・청각재활학과"/>
    <x v="0"/>
    <x v="2"/>
    <s v="일반1교시"/>
    <s v="일반6교시"/>
    <x v="2"/>
    <x v="3"/>
    <s v="(보건의료과학관) W5"/>
    <s v="514"/>
    <s v="8"/>
  </r>
  <r>
    <s v="179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김정아"/>
    <s v="20191095"/>
    <s v="초빙교원"/>
    <s v="언어치료・청각재활학과"/>
    <x v="0"/>
    <x v="2"/>
    <s v="일반9교시"/>
    <s v="일반14교시"/>
    <x v="3"/>
    <x v="6"/>
    <s v="(보건의료과학관) W5"/>
    <s v="514"/>
    <s v="8"/>
  </r>
  <r>
    <s v="180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m/>
    <s v="김정아"/>
    <s v="20191095"/>
    <s v="초빙교원"/>
    <s v="언어치료・청각재활학과"/>
    <x v="0"/>
    <x v="2"/>
    <s v="일반1교시"/>
    <s v="일반6교시"/>
    <x v="2"/>
    <x v="3"/>
    <s v="(보건의료과학관) W5"/>
    <s v="514"/>
    <s v="8"/>
  </r>
  <r>
    <s v="181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s v="Y"/>
    <s v="김지연"/>
    <s v="20191421"/>
    <s v="전임교원"/>
    <s v="언어치료・청각재활학과"/>
    <x v="0"/>
    <x v="2"/>
    <s v="일반1교시"/>
    <s v="일반6교시"/>
    <x v="2"/>
    <x v="3"/>
    <s v="(보건의료과학관) W5"/>
    <s v="514"/>
    <s v="8"/>
  </r>
  <r>
    <s v="182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s v="Y"/>
    <s v="김지연"/>
    <s v="20191421"/>
    <s v="전임교원"/>
    <s v="언어치료・청각재활학과"/>
    <x v="0"/>
    <x v="4"/>
    <s v="일반1교시"/>
    <s v="일반6교시"/>
    <x v="2"/>
    <x v="3"/>
    <s v="(보건의료과학관) W5"/>
    <s v="514"/>
    <s v="8"/>
  </r>
  <r>
    <s v="183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s v="Y"/>
    <s v="김지연"/>
    <s v="20191421"/>
    <s v="전임교원"/>
    <s v="언어치료・청각재활학과"/>
    <x v="0"/>
    <x v="2"/>
    <s v="일반9교시"/>
    <s v="일반14교시"/>
    <x v="3"/>
    <x v="6"/>
    <s v="(보건의료과학관) W5"/>
    <s v="514"/>
    <s v="8"/>
  </r>
  <r>
    <s v="184"/>
    <s v="보건복지대학"/>
    <s v="언어치료・청각재활학과"/>
    <x v="18"/>
    <x v="0"/>
    <x v="42"/>
    <x v="1"/>
    <x v="3"/>
    <x v="4"/>
    <x v="4"/>
    <x v="2"/>
    <s v="주간"/>
    <x v="42"/>
    <x v="1"/>
    <s v="블럭(일)"/>
    <s v="이론"/>
    <s v="GRADE"/>
    <s v="상대평가"/>
    <s v="이론"/>
    <s v="특수교과목"/>
    <m/>
    <m/>
    <m/>
    <m/>
    <s v="비대상"/>
    <s v="Y"/>
    <s v="김지연"/>
    <s v="20191421"/>
    <s v="전임교원"/>
    <s v="언어치료・청각재활학과"/>
    <x v="0"/>
    <x v="4"/>
    <s v="일반9교시"/>
    <s v="일반14교시"/>
    <x v="3"/>
    <x v="6"/>
    <s v="(보건의료과학관) W5"/>
    <s v="514"/>
    <s v="8"/>
  </r>
  <r>
    <s v="185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1"/>
    <s v="A5교시 "/>
    <s v="일반5교시"/>
    <x v="1"/>
    <x v="15"/>
    <s v="(우송타워) W13"/>
    <s v="1205"/>
    <s v="9"/>
  </r>
  <r>
    <s v="186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5"/>
    <s v="A5교시 "/>
    <s v="일반6교시"/>
    <x v="1"/>
    <x v="3"/>
    <s v="(우송타워) W13"/>
    <s v="1205"/>
    <s v="9"/>
  </r>
  <r>
    <s v="187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6"/>
    <s v="A5교시 "/>
    <s v="일반5교시"/>
    <x v="1"/>
    <x v="15"/>
    <s v="(우송타워) W13"/>
    <s v="1205"/>
    <s v="9"/>
  </r>
  <r>
    <s v="188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2"/>
    <s v="A5교시 "/>
    <s v="일반6교시"/>
    <x v="1"/>
    <x v="3"/>
    <s v="(우송타워) W13"/>
    <s v="1205"/>
    <s v="9"/>
  </r>
  <r>
    <s v="189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5"/>
    <s v="A5교시 "/>
    <s v="일반5교시"/>
    <x v="1"/>
    <x v="15"/>
    <s v="(우송타워) W13"/>
    <s v="1205"/>
    <s v="9"/>
  </r>
  <r>
    <s v="190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3"/>
    <s v="A5교시 "/>
    <s v="일반6교시"/>
    <x v="1"/>
    <x v="3"/>
    <s v="(우송타워) W13"/>
    <s v="1205"/>
    <s v="9"/>
  </r>
  <r>
    <s v="191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1"/>
    <s v="A5교시 "/>
    <s v="일반6교시"/>
    <x v="1"/>
    <x v="3"/>
    <s v="(우송타워) W13"/>
    <s v="1205"/>
    <s v="9"/>
  </r>
  <r>
    <s v="192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2"/>
    <s v="A5교시 "/>
    <s v="일반5교시"/>
    <x v="1"/>
    <x v="15"/>
    <s v="(우송타워) W13"/>
    <s v="1205"/>
    <s v="9"/>
  </r>
  <r>
    <s v="193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4"/>
    <s v="A5교시 "/>
    <s v="일반5교시"/>
    <x v="1"/>
    <x v="15"/>
    <s v="(우송타워) W13"/>
    <s v="1205"/>
    <s v="9"/>
  </r>
  <r>
    <s v="194"/>
    <s v="호텔외식조리대학"/>
    <s v="외식조리학부"/>
    <x v="19"/>
    <x v="0"/>
    <x v="43"/>
    <x v="1"/>
    <x v="3"/>
    <x v="0"/>
    <x v="0"/>
    <x v="6"/>
    <s v="주간"/>
    <x v="4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4"/>
    <s v="A5교시 "/>
    <s v="일반6교시"/>
    <x v="1"/>
    <x v="3"/>
    <s v="(우송타워) W13"/>
    <s v="1205"/>
    <s v="9"/>
  </r>
  <r>
    <s v="195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4"/>
    <s v="일반11교시"/>
    <s v="일반18교시"/>
    <x v="7"/>
    <x v="5"/>
    <s v="(우송타워) W13"/>
    <s v="1205"/>
    <s v="11"/>
  </r>
  <r>
    <s v="196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5"/>
    <s v="일반11교시"/>
    <s v="일반18교시"/>
    <x v="7"/>
    <x v="5"/>
    <s v="(우송타워) W13"/>
    <s v="1205"/>
    <s v="11"/>
  </r>
  <r>
    <s v="197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1"/>
    <s v="일반11교시"/>
    <s v="일반17교시"/>
    <x v="7"/>
    <x v="14"/>
    <s v="(우송타워) W13"/>
    <s v="1205"/>
    <s v="11"/>
  </r>
  <r>
    <s v="198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5"/>
    <s v="일반11교시"/>
    <s v="일반17교시"/>
    <x v="7"/>
    <x v="14"/>
    <s v="(우송타워) W13"/>
    <s v="1205"/>
    <s v="11"/>
  </r>
  <r>
    <s v="199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1"/>
    <s v="일반11교시"/>
    <s v="일반18교시"/>
    <x v="7"/>
    <x v="5"/>
    <s v="(우송타워) W13"/>
    <s v="1205"/>
    <s v="11"/>
  </r>
  <r>
    <s v="200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2"/>
    <s v="일반11교시"/>
    <s v="일반17교시"/>
    <x v="7"/>
    <x v="14"/>
    <s v="(우송타워) W13"/>
    <s v="1205"/>
    <s v="11"/>
  </r>
  <r>
    <s v="201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6"/>
    <s v="일반11교시"/>
    <s v="일반17교시"/>
    <x v="7"/>
    <x v="14"/>
    <s v="(우송타워) W13"/>
    <s v="1205"/>
    <s v="11"/>
  </r>
  <r>
    <s v="202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4"/>
    <s v="일반11교시"/>
    <s v="일반17교시"/>
    <x v="7"/>
    <x v="14"/>
    <s v="(우송타워) W13"/>
    <s v="1205"/>
    <s v="11"/>
  </r>
  <r>
    <s v="203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2"/>
    <s v="일반11교시"/>
    <s v="일반18교시"/>
    <x v="7"/>
    <x v="5"/>
    <s v="(우송타워) W13"/>
    <s v="1205"/>
    <s v="11"/>
  </r>
  <r>
    <s v="204"/>
    <s v="호텔외식조리대학"/>
    <s v="외식조리학부"/>
    <x v="19"/>
    <x v="0"/>
    <x v="43"/>
    <x v="1"/>
    <x v="3"/>
    <x v="0"/>
    <x v="0"/>
    <x v="6"/>
    <s v="주간"/>
    <x v="4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1"/>
    <x v="3"/>
    <s v="일반11교시"/>
    <s v="일반18교시"/>
    <x v="7"/>
    <x v="5"/>
    <s v="(우송타워) W13"/>
    <s v="1205"/>
    <s v="11"/>
  </r>
  <r>
    <s v="205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4"/>
    <s v="일반11교시"/>
    <s v="일반18교시"/>
    <x v="7"/>
    <x v="5"/>
    <s v="(우송타워) W13"/>
    <s v="1205"/>
    <s v="3"/>
  </r>
  <r>
    <s v="206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5"/>
    <s v="일반11교시"/>
    <s v="일반17교시"/>
    <x v="7"/>
    <x v="14"/>
    <s v="(우송타워) W13"/>
    <s v="1205"/>
    <s v="3"/>
  </r>
  <r>
    <s v="207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2"/>
    <s v="일반11교시"/>
    <s v="일반17교시"/>
    <x v="7"/>
    <x v="14"/>
    <s v="(우송타워) W13"/>
    <s v="1205"/>
    <s v="3"/>
  </r>
  <r>
    <s v="208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1"/>
    <s v="일반11교시"/>
    <s v="일반17교시"/>
    <x v="7"/>
    <x v="14"/>
    <s v="(우송타워) W13"/>
    <s v="1205"/>
    <s v="3"/>
  </r>
  <r>
    <s v="209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2"/>
    <s v="일반11교시"/>
    <s v="일반18교시"/>
    <x v="7"/>
    <x v="5"/>
    <s v="(우송타워) W13"/>
    <s v="1205"/>
    <s v="3"/>
  </r>
  <r>
    <s v="210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1"/>
    <s v="일반11교시"/>
    <s v="일반18교시"/>
    <x v="7"/>
    <x v="5"/>
    <s v="(우송타워) W13"/>
    <s v="1205"/>
    <s v="3"/>
  </r>
  <r>
    <s v="211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3"/>
    <s v="일반11교시"/>
    <s v="일반17교시"/>
    <x v="7"/>
    <x v="14"/>
    <s v="(우송타워) W13"/>
    <s v="1205"/>
    <s v="3"/>
  </r>
  <r>
    <s v="212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4"/>
    <s v="일반11교시"/>
    <s v="일반17교시"/>
    <x v="7"/>
    <x v="14"/>
    <s v="(우송타워) W13"/>
    <s v="1205"/>
    <s v="3"/>
  </r>
  <r>
    <s v="213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3"/>
    <s v="일반11교시"/>
    <s v="일반18교시"/>
    <x v="7"/>
    <x v="5"/>
    <s v="(우송타워) W13"/>
    <s v="1205"/>
    <s v="3"/>
  </r>
  <r>
    <s v="214"/>
    <s v="호텔외식조리대학"/>
    <s v="외식조리학부"/>
    <x v="19"/>
    <x v="0"/>
    <x v="43"/>
    <x v="1"/>
    <x v="3"/>
    <x v="0"/>
    <x v="0"/>
    <x v="6"/>
    <s v="주간"/>
    <x v="4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박영란"/>
    <s v="20121032"/>
    <s v="초빙교원"/>
    <s v="외식조리학부 글로벌한식조리전공"/>
    <x v="2"/>
    <x v="5"/>
    <s v="일반11교시"/>
    <s v="일반18교시"/>
    <x v="7"/>
    <x v="5"/>
    <s v="(우송타워) W13"/>
    <s v="1205"/>
    <s v="3"/>
  </r>
  <r>
    <s v="215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2"/>
    <s v="A5교시 "/>
    <s v="일반5교시"/>
    <x v="1"/>
    <x v="15"/>
    <s v="(커리너리) W14"/>
    <s v="104"/>
    <s v="3"/>
  </r>
  <r>
    <s v="216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5"/>
    <s v="A5교시 "/>
    <s v="일반5교시"/>
    <x v="1"/>
    <x v="15"/>
    <s v="(커리너리) W14"/>
    <s v="104"/>
    <s v="3"/>
  </r>
  <r>
    <s v="217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6"/>
    <s v="A5교시 "/>
    <s v="일반5교시"/>
    <x v="1"/>
    <x v="15"/>
    <s v="(커리너리) W14"/>
    <s v="104"/>
    <s v="3"/>
  </r>
  <r>
    <s v="218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3"/>
    <s v="A5교시 "/>
    <s v="일반6교시"/>
    <x v="1"/>
    <x v="3"/>
    <s v="(커리너리) W14"/>
    <s v="104"/>
    <s v="3"/>
  </r>
  <r>
    <s v="219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1"/>
    <s v="A5교시 "/>
    <s v="일반5교시"/>
    <x v="1"/>
    <x v="15"/>
    <s v="(커리너리) W14"/>
    <s v="104"/>
    <s v="3"/>
  </r>
  <r>
    <s v="220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4"/>
    <s v="A5교시 "/>
    <s v="일반5교시"/>
    <x v="1"/>
    <x v="15"/>
    <s v="(커리너리) W14"/>
    <s v="104"/>
    <s v="3"/>
  </r>
  <r>
    <s v="221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1"/>
    <s v="A5교시 "/>
    <s v="일반6교시"/>
    <x v="1"/>
    <x v="3"/>
    <s v="(커리너리) W14"/>
    <s v="104"/>
    <s v="3"/>
  </r>
  <r>
    <s v="222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5"/>
    <s v="A5교시 "/>
    <s v="일반6교시"/>
    <x v="1"/>
    <x v="3"/>
    <s v="(커리너리) W14"/>
    <s v="104"/>
    <s v="3"/>
  </r>
  <r>
    <s v="223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4"/>
    <s v="A5교시 "/>
    <s v="일반6교시"/>
    <x v="1"/>
    <x v="3"/>
    <s v="(커리너리) W14"/>
    <s v="104"/>
    <s v="3"/>
  </r>
  <r>
    <s v="224"/>
    <s v="호텔외식조리대학"/>
    <s v="외식조리학부"/>
    <x v="19"/>
    <x v="0"/>
    <x v="44"/>
    <x v="1"/>
    <x v="3"/>
    <x v="0"/>
    <x v="0"/>
    <x v="6"/>
    <s v="주간"/>
    <x v="44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1"/>
    <x v="2"/>
    <s v="A5교시 "/>
    <s v="일반6교시"/>
    <x v="1"/>
    <x v="3"/>
    <s v="(커리너리) W14"/>
    <s v="104"/>
    <s v="3"/>
  </r>
  <r>
    <s v="225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1"/>
    <s v="A5교시 "/>
    <s v="일반6교시"/>
    <x v="1"/>
    <x v="3"/>
    <s v="(커리너리) W14"/>
    <s v="104"/>
    <s v="11"/>
  </r>
  <r>
    <s v="226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5"/>
    <s v="A5교시 "/>
    <s v="일반6교시"/>
    <x v="1"/>
    <x v="3"/>
    <s v="(커리너리) W14"/>
    <s v="104"/>
    <s v="11"/>
  </r>
  <r>
    <s v="227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1"/>
    <s v="A5교시 "/>
    <s v="일반5교시"/>
    <x v="1"/>
    <x v="15"/>
    <s v="(커리너리) W14"/>
    <s v="104"/>
    <s v="11"/>
  </r>
  <r>
    <s v="228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3"/>
    <s v="A5교시 "/>
    <s v="일반5교시"/>
    <x v="1"/>
    <x v="15"/>
    <s v="(커리너리) W14"/>
    <s v="104"/>
    <s v="11"/>
  </r>
  <r>
    <s v="229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5"/>
    <s v="A5교시 "/>
    <s v="일반5교시"/>
    <x v="1"/>
    <x v="15"/>
    <s v="(커리너리) W14"/>
    <s v="104"/>
    <s v="11"/>
  </r>
  <r>
    <s v="230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4"/>
    <s v="A5교시 "/>
    <s v="일반5교시"/>
    <x v="1"/>
    <x v="15"/>
    <s v="(커리너리) W14"/>
    <s v="104"/>
    <s v="11"/>
  </r>
  <r>
    <s v="231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2"/>
    <s v="A5교시 "/>
    <s v="일반6교시"/>
    <x v="1"/>
    <x v="3"/>
    <s v="(커리너리) W14"/>
    <s v="104"/>
    <s v="11"/>
  </r>
  <r>
    <s v="232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2"/>
    <s v="A5교시 "/>
    <s v="일반5교시"/>
    <x v="1"/>
    <x v="15"/>
    <s v="(커리너리) W14"/>
    <s v="104"/>
    <s v="11"/>
  </r>
  <r>
    <s v="233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3"/>
    <s v="A5교시 "/>
    <s v="일반6교시"/>
    <x v="1"/>
    <x v="3"/>
    <s v="(커리너리) W14"/>
    <s v="104"/>
    <s v="11"/>
  </r>
  <r>
    <s v="234"/>
    <s v="호텔외식조리대학"/>
    <s v="외식조리학부"/>
    <x v="19"/>
    <x v="0"/>
    <x v="44"/>
    <x v="1"/>
    <x v="3"/>
    <x v="0"/>
    <x v="0"/>
    <x v="6"/>
    <s v="주간"/>
    <x v="44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4"/>
    <s v="A5교시 "/>
    <s v="일반6교시"/>
    <x v="1"/>
    <x v="3"/>
    <s v="(커리너리) W14"/>
    <s v="104"/>
    <s v="11"/>
  </r>
  <r>
    <s v="235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1"/>
    <s v="일반11교시"/>
    <s v="일반17교시"/>
    <x v="7"/>
    <x v="14"/>
    <s v="(커리너리) W14"/>
    <s v="104"/>
    <s v="9"/>
  </r>
  <r>
    <s v="236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3"/>
    <s v="일반11교시"/>
    <s v="일반17교시"/>
    <x v="7"/>
    <x v="14"/>
    <s v="(커리너리) W14"/>
    <s v="104"/>
    <s v="9"/>
  </r>
  <r>
    <s v="237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4"/>
    <s v="일반11교시"/>
    <s v="일반18교시"/>
    <x v="7"/>
    <x v="5"/>
    <s v="(커리너리) W14"/>
    <s v="104"/>
    <s v="9"/>
  </r>
  <r>
    <s v="238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4"/>
    <s v="일반11교시"/>
    <s v="일반17교시"/>
    <x v="7"/>
    <x v="14"/>
    <s v="(커리너리) W14"/>
    <s v="104"/>
    <s v="9"/>
  </r>
  <r>
    <s v="239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5"/>
    <s v="일반11교시"/>
    <s v="일반18교시"/>
    <x v="7"/>
    <x v="5"/>
    <s v="(커리너리) W14"/>
    <s v="104"/>
    <s v="9"/>
  </r>
  <r>
    <s v="240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3"/>
    <s v="일반11교시"/>
    <s v="일반18교시"/>
    <x v="7"/>
    <x v="5"/>
    <s v="(커리너리) W14"/>
    <s v="104"/>
    <s v="9"/>
  </r>
  <r>
    <s v="241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5"/>
    <s v="일반11교시"/>
    <s v="일반17교시"/>
    <x v="7"/>
    <x v="14"/>
    <s v="(커리너리) W14"/>
    <s v="104"/>
    <s v="9"/>
  </r>
  <r>
    <s v="242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1"/>
    <s v="일반11교시"/>
    <s v="일반18교시"/>
    <x v="7"/>
    <x v="5"/>
    <s v="(커리너리) W14"/>
    <s v="104"/>
    <s v="9"/>
  </r>
  <r>
    <s v="243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2"/>
    <s v="일반11교시"/>
    <s v="일반18교시"/>
    <x v="7"/>
    <x v="5"/>
    <s v="(커리너리) W14"/>
    <s v="104"/>
    <s v="9"/>
  </r>
  <r>
    <s v="244"/>
    <s v="호텔외식조리대학"/>
    <s v="외식조리학부"/>
    <x v="19"/>
    <x v="0"/>
    <x v="44"/>
    <x v="1"/>
    <x v="3"/>
    <x v="0"/>
    <x v="0"/>
    <x v="6"/>
    <s v="주간"/>
    <x v="44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조현선"/>
    <s v="20161272"/>
    <s v="초빙교원"/>
    <s v="외식조리학부 외식조리전공"/>
    <x v="2"/>
    <x v="2"/>
    <s v="일반11교시"/>
    <s v="일반17교시"/>
    <x v="7"/>
    <x v="14"/>
    <s v="(커리너리) W14"/>
    <s v="104"/>
    <s v="9"/>
  </r>
  <r>
    <s v="245"/>
    <s v="엔디컷국제대학"/>
    <s v="경영학전공"/>
    <x v="10"/>
    <x v="0"/>
    <x v="45"/>
    <x v="1"/>
    <x v="3"/>
    <x v="1"/>
    <x v="0"/>
    <x v="3"/>
    <s v="주간"/>
    <x v="45"/>
    <x v="0"/>
    <s v="블럭(일)"/>
    <s v="이론+실습 병행"/>
    <s v="GRADE"/>
    <s v="상대평가"/>
    <s v="이론+실습 병행"/>
    <m/>
    <m/>
    <m/>
    <m/>
    <s v="오프라인강의"/>
    <s v="비대상"/>
    <s v="Y"/>
    <s v="이은주"/>
    <s v="20191359"/>
    <s v="강사"/>
    <s v="IT융합학부"/>
    <x v="0"/>
    <x v="5"/>
    <s v="일반11교시"/>
    <s v="일반16교시"/>
    <x v="7"/>
    <x v="4"/>
    <s v="W19 (엔디컷빌딩)"/>
    <s v="101"/>
    <s v="2"/>
  </r>
  <r>
    <s v="246"/>
    <s v="엔디컷국제대학"/>
    <s v="경영학전공"/>
    <x v="10"/>
    <x v="0"/>
    <x v="45"/>
    <x v="1"/>
    <x v="3"/>
    <x v="1"/>
    <x v="0"/>
    <x v="3"/>
    <s v="주간"/>
    <x v="45"/>
    <x v="0"/>
    <s v="블럭(일)"/>
    <s v="이론+실습 병행"/>
    <s v="GRADE"/>
    <s v="상대평가"/>
    <s v="이론+실습 병행"/>
    <m/>
    <m/>
    <m/>
    <m/>
    <s v="오프라인강의"/>
    <s v="비대상"/>
    <s v="Y"/>
    <s v="이은주"/>
    <s v="20191359"/>
    <s v="강사"/>
    <s v="IT융합학부"/>
    <x v="0"/>
    <x v="3"/>
    <s v="일반2교시"/>
    <s v="일반7교시"/>
    <x v="10"/>
    <x v="11"/>
    <s v="W19 (엔디컷빌딩)"/>
    <s v="101"/>
    <s v="2"/>
  </r>
  <r>
    <s v="247"/>
    <s v="철도물류대학"/>
    <s v="철도건설시스템학부"/>
    <x v="20"/>
    <x v="0"/>
    <x v="46"/>
    <x v="1"/>
    <x v="3"/>
    <x v="1"/>
    <x v="1"/>
    <x v="2"/>
    <s v="주간"/>
    <x v="46"/>
    <x v="0"/>
    <s v="블럭(일)"/>
    <s v="이론"/>
    <s v="GRADE"/>
    <s v="상대평가"/>
    <s v="이론"/>
    <m/>
    <m/>
    <m/>
    <m/>
    <s v="오프라인강의"/>
    <s v="비대상"/>
    <s v="Y"/>
    <s v="이태규"/>
    <s v="19961009"/>
    <s v="전임교원"/>
    <s v="철도건설시스템학부"/>
    <x v="0"/>
    <x v="2"/>
    <s v="일반1교시"/>
    <s v="일반6교시"/>
    <x v="2"/>
    <x v="3"/>
    <s v="(철도물류관) W4"/>
    <s v="B306"/>
    <s v="29"/>
  </r>
  <r>
    <s v="248"/>
    <s v="철도물류대학"/>
    <s v="철도건설시스템학부"/>
    <x v="21"/>
    <x v="0"/>
    <x v="46"/>
    <x v="1"/>
    <x v="3"/>
    <x v="1"/>
    <x v="1"/>
    <x v="2"/>
    <s v="주간"/>
    <x v="46"/>
    <x v="0"/>
    <s v="블럭(일)"/>
    <s v="이론"/>
    <s v="GRADE"/>
    <s v="상대평가"/>
    <s v="이론"/>
    <m/>
    <m/>
    <m/>
    <m/>
    <s v="오프라인강의"/>
    <s v="비대상"/>
    <s v="Y"/>
    <s v="이태규"/>
    <s v="19961009"/>
    <s v="전임교원"/>
    <s v="철도건설시스템학부"/>
    <x v="0"/>
    <x v="2"/>
    <s v="일반11교시"/>
    <s v="일반16교시"/>
    <x v="7"/>
    <x v="4"/>
    <s v="(철도물류관) W4"/>
    <s v="B306"/>
    <s v="15"/>
  </r>
  <r>
    <s v="249"/>
    <s v="철도물류대학"/>
    <s v="철도건설시스템학부"/>
    <x v="21"/>
    <x v="0"/>
    <x v="47"/>
    <x v="1"/>
    <x v="3"/>
    <x v="3"/>
    <x v="0"/>
    <x v="6"/>
    <s v="주간"/>
    <x v="47"/>
    <x v="0"/>
    <s v="블럭(일)"/>
    <s v="실험ㆍ실습"/>
    <s v="GRADE"/>
    <s v="상대평가"/>
    <s v="실험ㆍ실습"/>
    <m/>
    <m/>
    <m/>
    <m/>
    <s v="오프라인강의"/>
    <s v="비대상"/>
    <s v="Y"/>
    <s v="박상진"/>
    <s v="19951011"/>
    <s v="전임교원"/>
    <s v="철도건설시스템학부"/>
    <x v="0"/>
    <x v="3"/>
    <s v="일반1교시"/>
    <s v="일반6교시"/>
    <x v="2"/>
    <x v="3"/>
    <s v="(철도물류관) W4"/>
    <s v="B215"/>
    <s v="10"/>
  </r>
  <r>
    <s v="250"/>
    <s v="철도물류대학"/>
    <s v="철도건설시스템학부"/>
    <x v="21"/>
    <x v="0"/>
    <x v="47"/>
    <x v="1"/>
    <x v="3"/>
    <x v="3"/>
    <x v="0"/>
    <x v="6"/>
    <s v="주간"/>
    <x v="47"/>
    <x v="0"/>
    <s v="블럭(일)"/>
    <s v="실험ㆍ실습"/>
    <s v="GRADE"/>
    <s v="상대평가"/>
    <s v="실험ㆍ실습"/>
    <m/>
    <m/>
    <m/>
    <m/>
    <s v="오프라인강의"/>
    <s v="비대상"/>
    <s v="Y"/>
    <s v="박상진"/>
    <s v="19951011"/>
    <s v="전임교원"/>
    <s v="철도건설시스템학부"/>
    <x v="0"/>
    <x v="2"/>
    <s v="일반1교시"/>
    <s v="일반6교시"/>
    <x v="2"/>
    <x v="3"/>
    <s v="(철도물류관) W4"/>
    <s v="B215"/>
    <s v="10"/>
  </r>
  <r>
    <s v="251"/>
    <s v="철도물류대학"/>
    <s v="철도건설시스템학부"/>
    <x v="21"/>
    <x v="0"/>
    <x v="47"/>
    <x v="1"/>
    <x v="3"/>
    <x v="3"/>
    <x v="0"/>
    <x v="6"/>
    <s v="주간"/>
    <x v="47"/>
    <x v="0"/>
    <s v="블럭(일)"/>
    <s v="실험ㆍ실습"/>
    <s v="GRADE"/>
    <s v="상대평가"/>
    <s v="실험ㆍ실습"/>
    <m/>
    <m/>
    <m/>
    <m/>
    <s v="오프라인강의"/>
    <s v="비대상"/>
    <s v="Y"/>
    <s v="박상진"/>
    <s v="19951011"/>
    <s v="전임교원"/>
    <s v="철도건설시스템학부"/>
    <x v="0"/>
    <x v="4"/>
    <s v="일반1교시"/>
    <s v="일반6교시"/>
    <x v="2"/>
    <x v="3"/>
    <s v="(철도물류관) W4"/>
    <s v="B215"/>
    <s v="10"/>
  </r>
  <r>
    <s v="252"/>
    <s v="철도물류대학"/>
    <s v="철도건설시스템학부"/>
    <x v="21"/>
    <x v="0"/>
    <x v="47"/>
    <x v="1"/>
    <x v="3"/>
    <x v="3"/>
    <x v="0"/>
    <x v="6"/>
    <s v="주간"/>
    <x v="47"/>
    <x v="0"/>
    <s v="블럭(일)"/>
    <s v="실험ㆍ실습"/>
    <s v="GRADE"/>
    <s v="상대평가"/>
    <s v="실험ㆍ실습"/>
    <m/>
    <m/>
    <m/>
    <m/>
    <s v="오프라인강의"/>
    <s v="비대상"/>
    <s v="Y"/>
    <s v="박상진"/>
    <s v="19951011"/>
    <s v="전임교원"/>
    <s v="철도건설시스템학부"/>
    <x v="0"/>
    <x v="1"/>
    <s v="일반1교시"/>
    <s v="일반6교시"/>
    <x v="2"/>
    <x v="3"/>
    <s v="(철도물류관) W4"/>
    <s v="B215"/>
    <s v="10"/>
  </r>
  <r>
    <s v="253"/>
    <s v="철도물류대학"/>
    <s v="철도건설시스템학부"/>
    <x v="21"/>
    <x v="0"/>
    <x v="47"/>
    <x v="1"/>
    <x v="3"/>
    <x v="3"/>
    <x v="0"/>
    <x v="6"/>
    <s v="주간"/>
    <x v="47"/>
    <x v="0"/>
    <s v="블럭(일)"/>
    <s v="실험ㆍ실습"/>
    <s v="GRADE"/>
    <s v="상대평가"/>
    <s v="실험ㆍ실습"/>
    <m/>
    <m/>
    <m/>
    <m/>
    <s v="오프라인강의"/>
    <s v="비대상"/>
    <s v="Y"/>
    <s v="박상진"/>
    <s v="19951011"/>
    <s v="전임교원"/>
    <s v="철도건설시스템학부"/>
    <x v="0"/>
    <x v="1"/>
    <s v="일반9교시"/>
    <s v="일반14교시"/>
    <x v="3"/>
    <x v="6"/>
    <s v="(철도물류관) W4"/>
    <s v="B215"/>
    <s v="10"/>
  </r>
  <r>
    <s v="254"/>
    <s v="철도물류대학"/>
    <s v="철도건설시스템학부"/>
    <x v="21"/>
    <x v="0"/>
    <x v="47"/>
    <x v="1"/>
    <x v="3"/>
    <x v="3"/>
    <x v="0"/>
    <x v="6"/>
    <s v="주간"/>
    <x v="47"/>
    <x v="0"/>
    <s v="블럭(일)"/>
    <s v="실험ㆍ실습"/>
    <s v="GRADE"/>
    <s v="상대평가"/>
    <s v="실험ㆍ실습"/>
    <m/>
    <m/>
    <m/>
    <m/>
    <s v="오프라인강의"/>
    <s v="비대상"/>
    <s v="Y"/>
    <s v="박상진"/>
    <s v="19951011"/>
    <s v="전임교원"/>
    <s v="철도건설시스템학부"/>
    <x v="0"/>
    <x v="5"/>
    <s v="일반1교시"/>
    <s v="일반6교시"/>
    <x v="2"/>
    <x v="3"/>
    <s v="(철도물류관) W4"/>
    <s v="B215"/>
    <s v="10"/>
  </r>
  <r>
    <s v="255"/>
    <s v="철도물류대학"/>
    <s v="철도건설시스템학부"/>
    <x v="20"/>
    <x v="0"/>
    <x v="47"/>
    <x v="1"/>
    <x v="3"/>
    <x v="3"/>
    <x v="3"/>
    <x v="2"/>
    <s v="주간"/>
    <x v="47"/>
    <x v="0"/>
    <s v="블럭(일)"/>
    <s v="이론"/>
    <s v="GRADE"/>
    <s v="상대평가"/>
    <s v="이론"/>
    <m/>
    <m/>
    <m/>
    <m/>
    <s v="오프라인강의"/>
    <s v="비대상"/>
    <s v="Y"/>
    <s v="김원종"/>
    <s v="20181113"/>
    <s v="산학협력중점교수"/>
    <s v="철도건설시스템학부"/>
    <x v="0"/>
    <x v="5"/>
    <s v="일반9교시"/>
    <s v="일반12교시"/>
    <x v="3"/>
    <x v="1"/>
    <s v="(철도물류관) W4"/>
    <s v="B305"/>
    <s v="25"/>
  </r>
  <r>
    <s v="256"/>
    <s v="철도물류대학"/>
    <s v="철도건설시스템학부"/>
    <x v="20"/>
    <x v="0"/>
    <x v="47"/>
    <x v="1"/>
    <x v="3"/>
    <x v="3"/>
    <x v="3"/>
    <x v="2"/>
    <s v="주간"/>
    <x v="47"/>
    <x v="0"/>
    <s v="블럭(일)"/>
    <s v="이론"/>
    <s v="GRADE"/>
    <s v="상대평가"/>
    <s v="이론"/>
    <m/>
    <m/>
    <m/>
    <m/>
    <s v="오프라인강의"/>
    <s v="비대상"/>
    <s v="Y"/>
    <s v="김원종"/>
    <s v="20181113"/>
    <s v="산학협력중점교수"/>
    <s v="철도건설시스템학부"/>
    <x v="0"/>
    <x v="1"/>
    <s v="일반1교시"/>
    <s v="일반8교시"/>
    <x v="2"/>
    <x v="8"/>
    <s v="(철도물류관) W4"/>
    <s v="B305"/>
    <s v="25"/>
  </r>
  <r>
    <s v="257"/>
    <s v="철도물류대학"/>
    <s v="철도건설시스템학부"/>
    <x v="20"/>
    <x v="0"/>
    <x v="47"/>
    <x v="1"/>
    <x v="3"/>
    <x v="3"/>
    <x v="3"/>
    <x v="2"/>
    <s v="주간"/>
    <x v="47"/>
    <x v="0"/>
    <s v="블럭(일)"/>
    <s v="이론"/>
    <s v="GRADE"/>
    <s v="상대평가"/>
    <s v="이론"/>
    <m/>
    <m/>
    <m/>
    <m/>
    <s v="오프라인강의"/>
    <s v="비대상"/>
    <s v="Y"/>
    <s v="김원종"/>
    <s v="20181113"/>
    <s v="산학협력중점교수"/>
    <s v="철도건설시스템학부"/>
    <x v="0"/>
    <x v="5"/>
    <s v="일반1교시"/>
    <s v="일반6교시"/>
    <x v="2"/>
    <x v="3"/>
    <s v="(철도물류관) W4"/>
    <s v="B305"/>
    <s v="25"/>
  </r>
  <r>
    <s v="258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s v="Y"/>
    <s v="변재종"/>
    <s v="20011066"/>
    <s v="전임교원"/>
    <s v="스포츠건강재활학과"/>
    <x v="0"/>
    <x v="4"/>
    <s v="일반1교시"/>
    <s v="일반8교시"/>
    <x v="2"/>
    <x v="8"/>
    <s v="(보건의료과학관) W5"/>
    <s v="212"/>
    <s v="1"/>
  </r>
  <r>
    <s v="259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s v="Y"/>
    <s v="변재종"/>
    <s v="20011066"/>
    <s v="전임교원"/>
    <s v="스포츠건강재활학과"/>
    <x v="0"/>
    <x v="3"/>
    <s v="일반1교시"/>
    <s v="일반6교시"/>
    <x v="2"/>
    <x v="3"/>
    <s v="(보건의료과학관) W5"/>
    <s v="212"/>
    <s v="1"/>
  </r>
  <r>
    <s v="260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s v="Y"/>
    <s v="변재종"/>
    <s v="20011066"/>
    <s v="전임교원"/>
    <s v="스포츠건강재활학과"/>
    <x v="0"/>
    <x v="4"/>
    <s v="일반1교시"/>
    <s v="일반6교시"/>
    <x v="2"/>
    <x v="3"/>
    <s v="(보건의료과학관) W5"/>
    <s v="212"/>
    <s v="1"/>
  </r>
  <r>
    <s v="261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s v="Y"/>
    <s v="변재종"/>
    <s v="20011066"/>
    <s v="전임교원"/>
    <s v="스포츠건강재활학과"/>
    <x v="0"/>
    <x v="5"/>
    <s v="일반11교시"/>
    <s v="일반18교시"/>
    <x v="7"/>
    <x v="5"/>
    <s v="(보건의료과학관) W5"/>
    <s v="212"/>
    <s v="1"/>
  </r>
  <r>
    <s v="262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s v="Y"/>
    <s v="변재종"/>
    <s v="20011066"/>
    <s v="전임교원"/>
    <s v="스포츠건강재활학과"/>
    <x v="0"/>
    <x v="1"/>
    <s v="일반1교시"/>
    <s v="일반6교시"/>
    <x v="2"/>
    <x v="3"/>
    <s v="(보건의료과학관) W5"/>
    <s v="212"/>
    <s v="1"/>
  </r>
  <r>
    <s v="263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s v="Y"/>
    <s v="변재종"/>
    <s v="20011066"/>
    <s v="전임교원"/>
    <s v="스포츠건강재활학과"/>
    <x v="0"/>
    <x v="2"/>
    <s v="일반1교시"/>
    <s v="일반6교시"/>
    <x v="2"/>
    <x v="3"/>
    <s v="(보건의료과학관) W5"/>
    <s v="212"/>
    <s v="1"/>
  </r>
  <r>
    <s v="264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5"/>
    <s v="일반11교시"/>
    <s v="일반16교시"/>
    <x v="7"/>
    <x v="4"/>
    <s v="(보건의료과학관) W5"/>
    <s v="212"/>
    <s v="1"/>
  </r>
  <r>
    <s v="265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1"/>
    <s v="일반3교시"/>
    <s v="일반6교시"/>
    <x v="5"/>
    <x v="3"/>
    <s v="(보건의료과학관) W5"/>
    <s v="212"/>
    <s v="1"/>
  </r>
  <r>
    <s v="266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3"/>
    <s v="일반11교시"/>
    <s v="일반16교시"/>
    <x v="7"/>
    <x v="4"/>
    <s v="(보건의료과학관) W5"/>
    <s v="212"/>
    <s v="1"/>
  </r>
  <r>
    <s v="267"/>
    <s v="보건복지대학"/>
    <s v="스포츠건강재활학부"/>
    <x v="22"/>
    <x v="0"/>
    <x v="48"/>
    <x v="1"/>
    <x v="3"/>
    <x v="4"/>
    <x v="4"/>
    <x v="2"/>
    <s v="주간"/>
    <x v="48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2"/>
    <s v="일반3교시"/>
    <s v="일반6교시"/>
    <x v="5"/>
    <x v="3"/>
    <s v="(보건의료과학관) W5"/>
    <s v="212"/>
    <s v="1"/>
  </r>
  <r>
    <s v="268"/>
    <s v="호텔외식조리대학"/>
    <s v="외식조리학부"/>
    <x v="17"/>
    <x v="0"/>
    <x v="49"/>
    <x v="1"/>
    <x v="3"/>
    <x v="3"/>
    <x v="0"/>
    <x v="4"/>
    <s v="주간"/>
    <x v="49"/>
    <x v="0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1"/>
    <x v="1"/>
    <s v="A5교시 "/>
    <s v="일반8교시"/>
    <x v="1"/>
    <x v="8"/>
    <s v="(커리너리) W14"/>
    <s v="103"/>
    <s v="18"/>
  </r>
  <r>
    <s v="269"/>
    <s v="호텔외식조리대학"/>
    <s v="외식조리학부"/>
    <x v="17"/>
    <x v="0"/>
    <x v="49"/>
    <x v="1"/>
    <x v="3"/>
    <x v="3"/>
    <x v="0"/>
    <x v="4"/>
    <s v="주간"/>
    <x v="49"/>
    <x v="0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1"/>
    <x v="5"/>
    <s v="A5교시 "/>
    <s v="일반8교시"/>
    <x v="1"/>
    <x v="8"/>
    <s v="(커리너리) W14"/>
    <s v="103"/>
    <s v="18"/>
  </r>
  <r>
    <s v="270"/>
    <s v="호텔외식조리대학"/>
    <s v="외식조리학부"/>
    <x v="17"/>
    <x v="0"/>
    <x v="49"/>
    <x v="1"/>
    <x v="3"/>
    <x v="3"/>
    <x v="0"/>
    <x v="4"/>
    <s v="주간"/>
    <x v="49"/>
    <x v="0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1"/>
    <x v="6"/>
    <s v="A5교시 "/>
    <s v="일반8교시"/>
    <x v="1"/>
    <x v="8"/>
    <s v="(커리너리) W14"/>
    <s v="103"/>
    <s v="18"/>
  </r>
  <r>
    <s v="271"/>
    <s v="호텔외식조리대학"/>
    <s v="외식조리학부"/>
    <x v="17"/>
    <x v="0"/>
    <x v="49"/>
    <x v="1"/>
    <x v="3"/>
    <x v="3"/>
    <x v="0"/>
    <x v="4"/>
    <s v="주간"/>
    <x v="49"/>
    <x v="0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1"/>
    <x v="2"/>
    <s v="A5교시 "/>
    <s v="일반8교시"/>
    <x v="1"/>
    <x v="8"/>
    <s v="(커리너리) W14"/>
    <s v="103"/>
    <s v="18"/>
  </r>
  <r>
    <s v="272"/>
    <s v="호텔외식조리대학"/>
    <s v="외식조리학부"/>
    <x v="17"/>
    <x v="0"/>
    <x v="49"/>
    <x v="1"/>
    <x v="3"/>
    <x v="3"/>
    <x v="0"/>
    <x v="4"/>
    <s v="주간"/>
    <x v="49"/>
    <x v="0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1"/>
    <x v="3"/>
    <s v="A5교시 "/>
    <s v="일반8교시"/>
    <x v="1"/>
    <x v="8"/>
    <s v="(커리너리) W14"/>
    <s v="103"/>
    <s v="18"/>
  </r>
  <r>
    <s v="273"/>
    <s v="호텔외식조리대학"/>
    <s v="외식조리학부"/>
    <x v="17"/>
    <x v="0"/>
    <x v="49"/>
    <x v="1"/>
    <x v="3"/>
    <x v="3"/>
    <x v="0"/>
    <x v="4"/>
    <s v="주간"/>
    <x v="49"/>
    <x v="0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1"/>
    <x v="4"/>
    <s v="A5교시 "/>
    <s v="일반8교시"/>
    <x v="1"/>
    <x v="8"/>
    <s v="(커리너리) W14"/>
    <s v="103"/>
    <s v="18"/>
  </r>
  <r>
    <s v="274"/>
    <s v="호텔외식조리대학"/>
    <s v="외식조리학부"/>
    <x v="17"/>
    <x v="0"/>
    <x v="49"/>
    <x v="1"/>
    <x v="3"/>
    <x v="3"/>
    <x v="0"/>
    <x v="4"/>
    <s v="주간"/>
    <x v="49"/>
    <x v="1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2"/>
    <x v="5"/>
    <s v="A5교시 "/>
    <s v="일반8교시"/>
    <x v="1"/>
    <x v="8"/>
    <s v="(커리너리) W14"/>
    <s v="103"/>
    <s v="9"/>
  </r>
  <r>
    <s v="275"/>
    <s v="호텔외식조리대학"/>
    <s v="외식조리학부"/>
    <x v="17"/>
    <x v="0"/>
    <x v="49"/>
    <x v="1"/>
    <x v="3"/>
    <x v="3"/>
    <x v="0"/>
    <x v="4"/>
    <s v="주간"/>
    <x v="49"/>
    <x v="1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2"/>
    <x v="3"/>
    <s v="A5교시 "/>
    <s v="일반8교시"/>
    <x v="1"/>
    <x v="8"/>
    <s v="(커리너리) W14"/>
    <s v="103"/>
    <s v="9"/>
  </r>
  <r>
    <s v="276"/>
    <s v="호텔외식조리대학"/>
    <s v="외식조리학부"/>
    <x v="17"/>
    <x v="0"/>
    <x v="49"/>
    <x v="1"/>
    <x v="3"/>
    <x v="3"/>
    <x v="0"/>
    <x v="4"/>
    <s v="주간"/>
    <x v="49"/>
    <x v="1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2"/>
    <x v="1"/>
    <s v="A5교시 "/>
    <s v="일반8교시"/>
    <x v="1"/>
    <x v="8"/>
    <s v="(커리너리) W14"/>
    <s v="103"/>
    <s v="9"/>
  </r>
  <r>
    <s v="277"/>
    <s v="호텔외식조리대학"/>
    <s v="외식조리학부"/>
    <x v="17"/>
    <x v="0"/>
    <x v="49"/>
    <x v="1"/>
    <x v="3"/>
    <x v="3"/>
    <x v="0"/>
    <x v="4"/>
    <s v="주간"/>
    <x v="49"/>
    <x v="1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2"/>
    <x v="4"/>
    <s v="A5교시 "/>
    <s v="일반8교시"/>
    <x v="1"/>
    <x v="8"/>
    <s v="(커리너리) W14"/>
    <s v="103"/>
    <s v="9"/>
  </r>
  <r>
    <s v="278"/>
    <s v="호텔외식조리대학"/>
    <s v="외식조리학부"/>
    <x v="17"/>
    <x v="0"/>
    <x v="49"/>
    <x v="1"/>
    <x v="3"/>
    <x v="3"/>
    <x v="0"/>
    <x v="4"/>
    <s v="주간"/>
    <x v="49"/>
    <x v="1"/>
    <s v="블럭(일)"/>
    <s v="실험ㆍ실습"/>
    <s v="GRADE"/>
    <s v="상대평가"/>
    <s v="실험ㆍ실습"/>
    <m/>
    <m/>
    <m/>
    <m/>
    <s v="오프라인강의"/>
    <s v="비대상"/>
    <s v="Y"/>
    <s v="안명화"/>
    <s v="20131017"/>
    <s v="초빙교원"/>
    <s v="외식조리학부 글로벌한식조리전공"/>
    <x v="2"/>
    <x v="2"/>
    <s v="A5교시 "/>
    <s v="일반8교시"/>
    <x v="1"/>
    <x v="8"/>
    <s v="(커리너리) W14"/>
    <s v="103"/>
    <s v="9"/>
  </r>
  <r>
    <s v="279"/>
    <s v="디지털미디어대학"/>
    <s v="영상콘텐츠전공"/>
    <x v="23"/>
    <x v="0"/>
    <x v="50"/>
    <x v="1"/>
    <x v="3"/>
    <x v="1"/>
    <x v="1"/>
    <x v="2"/>
    <s v="주간"/>
    <x v="50"/>
    <x v="0"/>
    <s v="블럭(일)"/>
    <s v="이론"/>
    <s v="GRADE"/>
    <s v="상대평가"/>
    <s v="이론"/>
    <m/>
    <m/>
    <m/>
    <m/>
    <s v="오프라인강의"/>
    <s v="비대상"/>
    <s v="Y"/>
    <s v="고광일"/>
    <s v="20101558"/>
    <s v="전임교원"/>
    <s v="테크노미디어융합학부 미디어디자인·영상전공"/>
    <x v="0"/>
    <x v="2"/>
    <s v="일반9교시"/>
    <s v="일반10교시"/>
    <x v="3"/>
    <x v="2"/>
    <s v="(미디어융합관-관광관) W17"/>
    <s v="507"/>
    <s v="6"/>
  </r>
  <r>
    <s v="280"/>
    <s v="디지털미디어대학"/>
    <s v="영상콘텐츠전공"/>
    <x v="23"/>
    <x v="0"/>
    <x v="50"/>
    <x v="1"/>
    <x v="3"/>
    <x v="1"/>
    <x v="1"/>
    <x v="2"/>
    <s v="주간"/>
    <x v="50"/>
    <x v="0"/>
    <s v="블럭(일)"/>
    <s v="이론"/>
    <s v="GRADE"/>
    <s v="상대평가"/>
    <s v="이론"/>
    <m/>
    <m/>
    <m/>
    <m/>
    <s v="오프라인강의"/>
    <s v="비대상"/>
    <s v="Y"/>
    <s v="고광일"/>
    <s v="20101558"/>
    <s v="전임교원"/>
    <s v="테크노미디어융합학부 미디어디자인·영상전공"/>
    <x v="0"/>
    <x v="2"/>
    <s v="일반11교시"/>
    <s v="일반12교시"/>
    <x v="7"/>
    <x v="1"/>
    <s v="(미디어융합관-관광관) W17"/>
    <s v="507"/>
    <s v="6"/>
  </r>
  <r>
    <s v="281"/>
    <s v="디지털미디어대학"/>
    <s v="영상콘텐츠전공"/>
    <x v="23"/>
    <x v="0"/>
    <x v="50"/>
    <x v="1"/>
    <x v="3"/>
    <x v="1"/>
    <x v="1"/>
    <x v="2"/>
    <s v="주간"/>
    <x v="50"/>
    <x v="0"/>
    <s v="블럭(일)"/>
    <s v="이론"/>
    <s v="GRADE"/>
    <s v="상대평가"/>
    <s v="이론"/>
    <m/>
    <m/>
    <m/>
    <m/>
    <s v="오프라인강의"/>
    <s v="비대상"/>
    <s v="Y"/>
    <s v="고광일"/>
    <s v="20101558"/>
    <s v="전임교원"/>
    <s v="테크노미디어융합학부 미디어디자인·영상전공"/>
    <x v="0"/>
    <x v="3"/>
    <s v="일반9교시"/>
    <s v="일반10교시"/>
    <x v="3"/>
    <x v="2"/>
    <s v="(미디어융합관-관광관) W17"/>
    <s v="507"/>
    <s v="6"/>
  </r>
  <r>
    <s v="282"/>
    <s v="디지털미디어대학"/>
    <s v="영상콘텐츠전공"/>
    <x v="23"/>
    <x v="0"/>
    <x v="50"/>
    <x v="1"/>
    <x v="3"/>
    <x v="1"/>
    <x v="1"/>
    <x v="2"/>
    <s v="주간"/>
    <x v="50"/>
    <x v="0"/>
    <s v="블럭(일)"/>
    <s v="이론"/>
    <s v="GRADE"/>
    <s v="상대평가"/>
    <s v="이론"/>
    <m/>
    <m/>
    <m/>
    <m/>
    <s v="오프라인강의"/>
    <s v="비대상"/>
    <s v="Y"/>
    <s v="고광일"/>
    <s v="20101558"/>
    <s v="전임교원"/>
    <s v="테크노미디어융합학부 미디어디자인·영상전공"/>
    <x v="0"/>
    <x v="1"/>
    <s v="일반9교시"/>
    <s v="일반10교시"/>
    <x v="3"/>
    <x v="2"/>
    <s v="(미디어융합관-관광관) W17"/>
    <s v="507"/>
    <s v="6"/>
  </r>
  <r>
    <s v="283"/>
    <s v="디지털미디어대학"/>
    <s v="영상콘텐츠전공"/>
    <x v="23"/>
    <x v="0"/>
    <x v="51"/>
    <x v="1"/>
    <x v="3"/>
    <x v="3"/>
    <x v="1"/>
    <x v="1"/>
    <s v="주간"/>
    <x v="51"/>
    <x v="0"/>
    <s v="블럭(일)"/>
    <s v="이론+실습 병행"/>
    <s v="GRADE"/>
    <s v="상대평가"/>
    <s v="이론+실습 병행"/>
    <m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x v="1"/>
    <s v="일반3교시"/>
    <s v="일반8교시"/>
    <x v="5"/>
    <x v="8"/>
    <s v="(미디어융합관-관광관) W17"/>
    <s v="507"/>
    <s v="6"/>
  </r>
  <r>
    <s v="284"/>
    <s v="디지털미디어대학"/>
    <s v="영상콘텐츠전공"/>
    <x v="23"/>
    <x v="0"/>
    <x v="51"/>
    <x v="1"/>
    <x v="3"/>
    <x v="3"/>
    <x v="1"/>
    <x v="1"/>
    <s v="주간"/>
    <x v="51"/>
    <x v="0"/>
    <s v="블럭(일)"/>
    <s v="이론+실습 병행"/>
    <s v="GRADE"/>
    <s v="상대평가"/>
    <s v="이론+실습 병행"/>
    <m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x v="2"/>
    <s v="일반3교시"/>
    <s v="일반8교시"/>
    <x v="5"/>
    <x v="8"/>
    <s v="(미디어융합관-관광관) W17"/>
    <s v="507"/>
    <s v="6"/>
  </r>
  <r>
    <s v="285"/>
    <s v="디지털미디어대학"/>
    <s v="영상콘텐츠전공"/>
    <x v="23"/>
    <x v="0"/>
    <x v="51"/>
    <x v="1"/>
    <x v="3"/>
    <x v="3"/>
    <x v="1"/>
    <x v="1"/>
    <s v="주간"/>
    <x v="51"/>
    <x v="0"/>
    <s v="블럭(일)"/>
    <s v="이론+실습 병행"/>
    <s v="GRADE"/>
    <s v="상대평가"/>
    <s v="이론+실습 병행"/>
    <m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x v="3"/>
    <s v="일반3교시"/>
    <s v="일반8교시"/>
    <x v="5"/>
    <x v="8"/>
    <s v="(미디어융합관-관광관) W17"/>
    <s v="507"/>
    <s v="6"/>
  </r>
  <r>
    <s v="286"/>
    <s v="디지털미디어대학"/>
    <s v="영상콘텐츠전공"/>
    <x v="23"/>
    <x v="0"/>
    <x v="51"/>
    <x v="1"/>
    <x v="3"/>
    <x v="3"/>
    <x v="1"/>
    <x v="1"/>
    <s v="주간"/>
    <x v="51"/>
    <x v="0"/>
    <s v="블럭(일)"/>
    <s v="이론+실습 병행"/>
    <s v="GRADE"/>
    <s v="상대평가"/>
    <s v="이론+실습 병행"/>
    <m/>
    <m/>
    <m/>
    <m/>
    <s v="오프라인강의"/>
    <s v="비대상"/>
    <s v="Y"/>
    <s v="김경환"/>
    <s v="20171116"/>
    <s v="산학협력중점교수"/>
    <s v="테크노미디어융합학부 미디어디자인·영상전공"/>
    <x v="0"/>
    <x v="4"/>
    <s v="일반3교시"/>
    <s v="일반8교시"/>
    <x v="5"/>
    <x v="8"/>
    <s v="(미디어융합관-관광관) W17"/>
    <s v="507"/>
    <s v="6"/>
  </r>
  <r>
    <s v="287"/>
    <s v="디지털미디어대학"/>
    <s v="게임멀티미디어전공"/>
    <x v="1"/>
    <x v="1"/>
    <x v="52"/>
    <x v="1"/>
    <x v="0"/>
    <x v="3"/>
    <x v="3"/>
    <x v="2"/>
    <s v="주간"/>
    <x v="52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4"/>
    <s v="일반9교시"/>
    <s v="일반11교시"/>
    <x v="3"/>
    <x v="13"/>
    <m/>
    <m/>
    <s v="2"/>
  </r>
  <r>
    <s v="288"/>
    <s v="디지털미디어대학"/>
    <s v="게임멀티미디어전공"/>
    <x v="1"/>
    <x v="1"/>
    <x v="52"/>
    <x v="1"/>
    <x v="0"/>
    <x v="3"/>
    <x v="3"/>
    <x v="2"/>
    <s v="주간"/>
    <x v="52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2"/>
    <s v="일반1교시"/>
    <s v="일반6교시"/>
    <x v="2"/>
    <x v="3"/>
    <m/>
    <m/>
    <s v="2"/>
  </r>
  <r>
    <s v="289"/>
    <s v="디지털미디어대학"/>
    <s v="게임멀티미디어전공"/>
    <x v="1"/>
    <x v="1"/>
    <x v="52"/>
    <x v="1"/>
    <x v="0"/>
    <x v="3"/>
    <x v="3"/>
    <x v="2"/>
    <s v="주간"/>
    <x v="52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2"/>
    <s v="일반9교시"/>
    <s v="일반11교시"/>
    <x v="3"/>
    <x v="13"/>
    <m/>
    <m/>
    <s v="2"/>
  </r>
  <r>
    <s v="290"/>
    <s v="디지털미디어대학"/>
    <s v="게임멀티미디어전공"/>
    <x v="1"/>
    <x v="1"/>
    <x v="52"/>
    <x v="1"/>
    <x v="0"/>
    <x v="3"/>
    <x v="3"/>
    <x v="2"/>
    <s v="주간"/>
    <x v="52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4"/>
    <s v="일반1교시"/>
    <s v="일반6교시"/>
    <x v="2"/>
    <x v="3"/>
    <m/>
    <m/>
    <s v="2"/>
  </r>
  <r>
    <s v="291"/>
    <s v="Sol International School"/>
    <s v="글로벌철도융합학과"/>
    <x v="7"/>
    <x v="1"/>
    <x v="53"/>
    <x v="1"/>
    <x v="3"/>
    <x v="3"/>
    <x v="3"/>
    <x v="2"/>
    <s v="주간"/>
    <x v="53"/>
    <x v="0"/>
    <s v="블럭(일)"/>
    <s v="이론"/>
    <s v="GRADE"/>
    <s v="상대평가"/>
    <s v="이론"/>
    <m/>
    <m/>
    <m/>
    <m/>
    <s v="오프라인강의"/>
    <s v="비대상"/>
    <s v="Y"/>
    <s v="Binayak Bhandari"/>
    <s v="20151088"/>
    <s v="전임교원"/>
    <s v="글로벌철도·교통물류학부"/>
    <x v="0"/>
    <x v="3"/>
    <s v="일반9교시"/>
    <s v="일반14교시"/>
    <x v="3"/>
    <x v="6"/>
    <s v="(학생회관)  W16"/>
    <s v="406"/>
    <s v="1"/>
  </r>
  <r>
    <s v="292"/>
    <s v="Sol International School"/>
    <s v="글로벌철도융합학과"/>
    <x v="7"/>
    <x v="1"/>
    <x v="53"/>
    <x v="1"/>
    <x v="3"/>
    <x v="3"/>
    <x v="3"/>
    <x v="2"/>
    <s v="주간"/>
    <x v="53"/>
    <x v="0"/>
    <s v="블럭(일)"/>
    <s v="이론"/>
    <s v="GRADE"/>
    <s v="상대평가"/>
    <s v="이론"/>
    <m/>
    <m/>
    <m/>
    <m/>
    <s v="오프라인강의"/>
    <s v="비대상"/>
    <s v="Y"/>
    <s v="Binayak Bhandari"/>
    <s v="20151088"/>
    <s v="전임교원"/>
    <s v="글로벌철도·교통물류학부"/>
    <x v="0"/>
    <x v="6"/>
    <s v="일반9교시"/>
    <s v="일반14교시"/>
    <x v="3"/>
    <x v="6"/>
    <s v="(학생회관)  W16"/>
    <s v="406"/>
    <s v="1"/>
  </r>
  <r>
    <s v="293"/>
    <s v="Sol International School"/>
    <s v="글로벌철도융합학과"/>
    <x v="7"/>
    <x v="1"/>
    <x v="53"/>
    <x v="1"/>
    <x v="3"/>
    <x v="3"/>
    <x v="3"/>
    <x v="2"/>
    <s v="주간"/>
    <x v="53"/>
    <x v="0"/>
    <s v="블럭(일)"/>
    <s v="이론"/>
    <s v="GRADE"/>
    <s v="상대평가"/>
    <s v="이론"/>
    <m/>
    <m/>
    <m/>
    <m/>
    <s v="오프라인강의"/>
    <s v="비대상"/>
    <s v="Y"/>
    <s v="Binayak Bhandari"/>
    <s v="20151088"/>
    <s v="전임교원"/>
    <s v="글로벌철도·교통물류학부"/>
    <x v="0"/>
    <x v="1"/>
    <s v="일반9교시"/>
    <s v="일반14교시"/>
    <x v="3"/>
    <x v="6"/>
    <s v="(학생회관)  W16"/>
    <s v="406"/>
    <s v="1"/>
  </r>
  <r>
    <s v="294"/>
    <s v="Sol International School"/>
    <s v="글로벌철도융합학과"/>
    <x v="7"/>
    <x v="1"/>
    <x v="53"/>
    <x v="1"/>
    <x v="3"/>
    <x v="3"/>
    <x v="3"/>
    <x v="2"/>
    <s v="주간"/>
    <x v="53"/>
    <x v="0"/>
    <s v="블럭(일)"/>
    <s v="이론"/>
    <s v="GRADE"/>
    <s v="상대평가"/>
    <s v="이론"/>
    <m/>
    <m/>
    <m/>
    <m/>
    <s v="오프라인강의"/>
    <s v="비대상"/>
    <s v="Y"/>
    <s v="Binayak Bhandari"/>
    <s v="20151088"/>
    <s v="전임교원"/>
    <s v="글로벌철도·교통물류학부"/>
    <x v="0"/>
    <x v="5"/>
    <s v="일반9교시"/>
    <s v="일반14교시"/>
    <x v="3"/>
    <x v="6"/>
    <s v="(학생회관)  W16"/>
    <s v="406"/>
    <s v="1"/>
  </r>
  <r>
    <s v="295"/>
    <s v="Sol International School"/>
    <s v="글로벌호텔매니지먼트학과"/>
    <x v="8"/>
    <x v="1"/>
    <x v="54"/>
    <x v="1"/>
    <x v="3"/>
    <x v="1"/>
    <x v="1"/>
    <x v="2"/>
    <s v="주간"/>
    <x v="54"/>
    <x v="0"/>
    <s v="블럭(일)"/>
    <s v="이론"/>
    <s v="GRADE"/>
    <s v="상대평가"/>
    <s v="이론"/>
    <m/>
    <m/>
    <m/>
    <m/>
    <s v="오프라인강의"/>
    <s v="비대상"/>
    <s v="Y"/>
    <s v="Nadezda Sorokina"/>
    <s v="20171498"/>
    <s v="전임교원"/>
    <s v="글로벌호텔매니지먼트학과"/>
    <x v="0"/>
    <x v="1"/>
    <s v="일반1교시"/>
    <s v="일반6교시"/>
    <x v="2"/>
    <x v="3"/>
    <s v="W19 (엔디컷빌딩)"/>
    <s v="108"/>
    <s v="3"/>
  </r>
  <r>
    <s v="296"/>
    <s v="철도물류대학"/>
    <s v="철도건설시스템학부"/>
    <x v="21"/>
    <x v="1"/>
    <x v="55"/>
    <x v="1"/>
    <x v="3"/>
    <x v="4"/>
    <x v="0"/>
    <x v="4"/>
    <s v="주간"/>
    <x v="55"/>
    <x v="0"/>
    <s v="블럭(일)"/>
    <s v="실험ㆍ실습"/>
    <s v="GRADE"/>
    <s v="상대평가"/>
    <s v="실험ㆍ실습"/>
    <s v="전공영역 중 택1"/>
    <m/>
    <m/>
    <m/>
    <s v="오프라인강의"/>
    <s v="비대상"/>
    <m/>
    <m/>
    <m/>
    <m/>
    <m/>
    <x v="0"/>
    <x v="2"/>
    <s v="일반1교시"/>
    <s v="일반6교시"/>
    <x v="2"/>
    <x v="3"/>
    <s v="(국제교육센터) W2"/>
    <s v="207"/>
    <m/>
  </r>
  <r>
    <s v="297"/>
    <s v="철도물류대학"/>
    <s v="철도건설시스템학부"/>
    <x v="21"/>
    <x v="1"/>
    <x v="55"/>
    <x v="1"/>
    <x v="3"/>
    <x v="4"/>
    <x v="0"/>
    <x v="4"/>
    <s v="주간"/>
    <x v="55"/>
    <x v="0"/>
    <s v="블럭(일)"/>
    <s v="실험ㆍ실습"/>
    <s v="GRADE"/>
    <s v="상대평가"/>
    <s v="실험ㆍ실습"/>
    <s v="전공영역 중 택1"/>
    <m/>
    <m/>
    <m/>
    <s v="오프라인강의"/>
    <s v="비대상"/>
    <m/>
    <m/>
    <m/>
    <m/>
    <m/>
    <x v="0"/>
    <x v="4"/>
    <s v="일반9교시"/>
    <s v="일반14교시"/>
    <x v="3"/>
    <x v="6"/>
    <s v="(국제교육센터) W2"/>
    <s v="207"/>
    <m/>
  </r>
  <r>
    <s v="298"/>
    <s v="철도물류대학"/>
    <s v="철도건설시스템학부"/>
    <x v="21"/>
    <x v="1"/>
    <x v="55"/>
    <x v="1"/>
    <x v="3"/>
    <x v="4"/>
    <x v="0"/>
    <x v="4"/>
    <s v="주간"/>
    <x v="55"/>
    <x v="0"/>
    <s v="블럭(일)"/>
    <s v="실험ㆍ실습"/>
    <s v="GRADE"/>
    <s v="상대평가"/>
    <s v="실험ㆍ실습"/>
    <s v="전공영역 중 택1"/>
    <m/>
    <m/>
    <m/>
    <s v="오프라인강의"/>
    <s v="비대상"/>
    <m/>
    <m/>
    <m/>
    <m/>
    <m/>
    <x v="0"/>
    <x v="2"/>
    <s v="일반9교시"/>
    <s v="일반14교시"/>
    <x v="3"/>
    <x v="6"/>
    <s v="(국제교육센터) W2"/>
    <s v="207"/>
    <m/>
  </r>
  <r>
    <s v="299"/>
    <s v="철도물류대학"/>
    <s v="철도건설시스템학부"/>
    <x v="20"/>
    <x v="1"/>
    <x v="55"/>
    <x v="1"/>
    <x v="3"/>
    <x v="4"/>
    <x v="0"/>
    <x v="4"/>
    <s v="주간"/>
    <x v="55"/>
    <x v="0"/>
    <s v="블럭(일)"/>
    <s v="실험ㆍ실습"/>
    <s v="GRADE"/>
    <s v="상대평가"/>
    <s v="실험ㆍ실습"/>
    <s v="전공영역 중 택1"/>
    <m/>
    <m/>
    <m/>
    <s v="오프라인강의"/>
    <s v="비대상"/>
    <m/>
    <m/>
    <m/>
    <m/>
    <m/>
    <x v="0"/>
    <x v="5"/>
    <s v="일반1교시"/>
    <s v="일반6교시"/>
    <x v="2"/>
    <x v="3"/>
    <s v="(국제교육센터) W2"/>
    <s v="207"/>
    <s v="2"/>
  </r>
  <r>
    <s v="300"/>
    <s v="철도물류대학"/>
    <s v="철도건설시스템학부"/>
    <x v="20"/>
    <x v="1"/>
    <x v="55"/>
    <x v="1"/>
    <x v="3"/>
    <x v="4"/>
    <x v="0"/>
    <x v="4"/>
    <s v="주간"/>
    <x v="55"/>
    <x v="0"/>
    <s v="블럭(일)"/>
    <s v="실험ㆍ실습"/>
    <s v="GRADE"/>
    <s v="상대평가"/>
    <s v="실험ㆍ실습"/>
    <s v="전공영역 중 택1"/>
    <m/>
    <m/>
    <m/>
    <s v="오프라인강의"/>
    <s v="비대상"/>
    <m/>
    <m/>
    <m/>
    <m/>
    <m/>
    <x v="0"/>
    <x v="1"/>
    <s v="일반9교시"/>
    <s v="일반14교시"/>
    <x v="3"/>
    <x v="6"/>
    <s v="(국제교육센터) W2"/>
    <s v="207"/>
    <s v="2"/>
  </r>
  <r>
    <s v="301"/>
    <s v="철도물류대학"/>
    <s v="철도건설시스템학부"/>
    <x v="20"/>
    <x v="1"/>
    <x v="55"/>
    <x v="1"/>
    <x v="3"/>
    <x v="4"/>
    <x v="0"/>
    <x v="4"/>
    <s v="주간"/>
    <x v="55"/>
    <x v="0"/>
    <s v="블럭(일)"/>
    <s v="실험ㆍ실습"/>
    <s v="GRADE"/>
    <s v="상대평가"/>
    <s v="실험ㆍ실습"/>
    <s v="전공영역 중 택1"/>
    <m/>
    <m/>
    <m/>
    <s v="오프라인강의"/>
    <s v="비대상"/>
    <m/>
    <m/>
    <m/>
    <m/>
    <m/>
    <x v="0"/>
    <x v="1"/>
    <s v="일반1교시"/>
    <s v="일반6교시"/>
    <x v="2"/>
    <x v="3"/>
    <s v="(국제교육센터) W2"/>
    <s v="207"/>
    <s v="2"/>
  </r>
  <r>
    <s v="302"/>
    <s v="철도물류대학"/>
    <s v="철도건설시스템학부"/>
    <x v="21"/>
    <x v="1"/>
    <x v="55"/>
    <x v="1"/>
    <x v="3"/>
    <x v="4"/>
    <x v="0"/>
    <x v="4"/>
    <s v="주간"/>
    <x v="55"/>
    <x v="0"/>
    <s v="블럭(일)"/>
    <s v="실험ㆍ실습"/>
    <s v="GRADE"/>
    <s v="상대평가"/>
    <s v="실험ㆍ실습"/>
    <s v="전공영역 중 택1"/>
    <m/>
    <m/>
    <m/>
    <s v="오프라인강의"/>
    <s v="비대상"/>
    <m/>
    <m/>
    <m/>
    <m/>
    <m/>
    <x v="0"/>
    <x v="4"/>
    <s v="일반1교시"/>
    <s v="일반6교시"/>
    <x v="2"/>
    <x v="3"/>
    <s v="(국제교육센터) W2"/>
    <s v="207"/>
    <m/>
  </r>
  <r>
    <s v="303"/>
    <s v="철도물류대학"/>
    <s v="철도건설시스템학부"/>
    <x v="20"/>
    <x v="1"/>
    <x v="55"/>
    <x v="1"/>
    <x v="3"/>
    <x v="4"/>
    <x v="0"/>
    <x v="4"/>
    <s v="주간"/>
    <x v="55"/>
    <x v="0"/>
    <s v="블럭(일)"/>
    <s v="실험ㆍ실습"/>
    <s v="GRADE"/>
    <s v="상대평가"/>
    <s v="실험ㆍ실습"/>
    <s v="전공영역 중 택1"/>
    <m/>
    <m/>
    <m/>
    <s v="오프라인강의"/>
    <s v="비대상"/>
    <m/>
    <m/>
    <m/>
    <m/>
    <m/>
    <x v="0"/>
    <x v="5"/>
    <s v="일반9교시"/>
    <s v="일반14교시"/>
    <x v="3"/>
    <x v="6"/>
    <s v="(국제교육센터) W2"/>
    <s v="207"/>
    <s v="2"/>
  </r>
  <r>
    <s v="304"/>
    <s v="보건복지대학"/>
    <s v="뷰티디자인경영학과"/>
    <x v="6"/>
    <x v="1"/>
    <x v="56"/>
    <x v="1"/>
    <x v="3"/>
    <x v="4"/>
    <x v="2"/>
    <x v="1"/>
    <s v="주간"/>
    <x v="56"/>
    <x v="0"/>
    <s v="블럭(일)"/>
    <s v="이론+실습 병행"/>
    <s v="GRADE"/>
    <s v="상대평가"/>
    <s v="이론+실습 병행"/>
    <m/>
    <m/>
    <m/>
    <m/>
    <s v="오프라인강의"/>
    <s v="비대상"/>
    <s v="Y"/>
    <s v="김혜균"/>
    <s v="20131188"/>
    <s v="전임교원"/>
    <s v="뷰티디자인경영학과"/>
    <x v="0"/>
    <x v="3"/>
    <s v="일반9교시"/>
    <s v="일반16교시"/>
    <x v="3"/>
    <x v="4"/>
    <s v="우송뷰티센터"/>
    <s v="502"/>
    <s v="23"/>
  </r>
  <r>
    <s v="305"/>
    <s v="보건복지대학"/>
    <s v="뷰티디자인경영학과"/>
    <x v="6"/>
    <x v="1"/>
    <x v="56"/>
    <x v="1"/>
    <x v="3"/>
    <x v="4"/>
    <x v="2"/>
    <x v="1"/>
    <s v="주간"/>
    <x v="56"/>
    <x v="0"/>
    <s v="블럭(일)"/>
    <s v="이론+실습 병행"/>
    <s v="GRADE"/>
    <s v="상대평가"/>
    <s v="이론+실습 병행"/>
    <m/>
    <m/>
    <m/>
    <m/>
    <s v="오프라인강의"/>
    <s v="비대상"/>
    <s v="Y"/>
    <s v="김혜균"/>
    <s v="20131188"/>
    <s v="전임교원"/>
    <s v="뷰티디자인경영학과"/>
    <x v="0"/>
    <x v="2"/>
    <s v="일반9교시"/>
    <s v="일반16교시"/>
    <x v="3"/>
    <x v="4"/>
    <s v="우송뷰티센터"/>
    <s v="502"/>
    <s v="23"/>
  </r>
  <r>
    <s v="306"/>
    <s v="보건복지대학"/>
    <s v="뷰티디자인경영학과"/>
    <x v="6"/>
    <x v="1"/>
    <x v="56"/>
    <x v="1"/>
    <x v="3"/>
    <x v="4"/>
    <x v="2"/>
    <x v="1"/>
    <s v="주간"/>
    <x v="56"/>
    <x v="0"/>
    <s v="블럭(일)"/>
    <s v="이론+실습 병행"/>
    <s v="GRADE"/>
    <s v="상대평가"/>
    <s v="이론+실습 병행"/>
    <m/>
    <m/>
    <m/>
    <m/>
    <s v="오프라인강의"/>
    <s v="비대상"/>
    <s v="Y"/>
    <s v="김혜균"/>
    <s v="20131188"/>
    <s v="전임교원"/>
    <s v="뷰티디자인경영학과"/>
    <x v="0"/>
    <x v="1"/>
    <s v="일반9교시"/>
    <s v="일반16교시"/>
    <x v="3"/>
    <x v="4"/>
    <s v="우송뷰티센터"/>
    <s v="502"/>
    <s v="23"/>
  </r>
  <r>
    <s v="307"/>
    <s v="보건복지대학"/>
    <s v="뷰티디자인경영학과"/>
    <x v="6"/>
    <x v="1"/>
    <x v="56"/>
    <x v="1"/>
    <x v="3"/>
    <x v="4"/>
    <x v="2"/>
    <x v="1"/>
    <s v="주간"/>
    <x v="56"/>
    <x v="0"/>
    <s v="블럭(일)"/>
    <s v="이론+실습 병행"/>
    <s v="GRADE"/>
    <s v="상대평가"/>
    <s v="이론+실습 병행"/>
    <m/>
    <m/>
    <m/>
    <m/>
    <s v="오프라인강의"/>
    <s v="비대상"/>
    <s v="Y"/>
    <s v="김혜균"/>
    <s v="20131188"/>
    <s v="전임교원"/>
    <s v="뷰티디자인경영학과"/>
    <x v="0"/>
    <x v="4"/>
    <s v="일반9교시"/>
    <s v="일반16교시"/>
    <x v="3"/>
    <x v="4"/>
    <s v="우송뷰티센터"/>
    <s v="502"/>
    <s v="23"/>
  </r>
  <r>
    <s v="308"/>
    <s v="보건복지대학"/>
    <s v="뷰티디자인경영학과"/>
    <x v="6"/>
    <x v="1"/>
    <x v="56"/>
    <x v="1"/>
    <x v="3"/>
    <x v="4"/>
    <x v="2"/>
    <x v="1"/>
    <s v="주간"/>
    <x v="56"/>
    <x v="1"/>
    <s v="블럭(일)"/>
    <s v="이론+실습 병행"/>
    <s v="GRADE"/>
    <s v="상대평가"/>
    <s v="이론+실습 병행"/>
    <m/>
    <m/>
    <m/>
    <m/>
    <s v="오프라인강의"/>
    <s v="비대상"/>
    <s v="Y"/>
    <s v="배정태"/>
    <s v="20171265"/>
    <s v="산학협력중점교수"/>
    <s v="뷰티디자인경영학과"/>
    <x v="0"/>
    <x v="1"/>
    <s v="일반9교시"/>
    <s v="일반18교시"/>
    <x v="3"/>
    <x v="5"/>
    <s v="우송뷰티센터"/>
    <s v="402"/>
    <s v="13"/>
  </r>
  <r>
    <s v="309"/>
    <s v="보건복지대학"/>
    <s v="뷰티디자인경영학과"/>
    <x v="6"/>
    <x v="1"/>
    <x v="56"/>
    <x v="1"/>
    <x v="3"/>
    <x v="4"/>
    <x v="2"/>
    <x v="1"/>
    <s v="주간"/>
    <x v="56"/>
    <x v="1"/>
    <s v="블럭(일)"/>
    <s v="이론+실습 병행"/>
    <s v="GRADE"/>
    <s v="상대평가"/>
    <s v="이론+실습 병행"/>
    <m/>
    <m/>
    <m/>
    <m/>
    <s v="오프라인강의"/>
    <s v="비대상"/>
    <s v="Y"/>
    <s v="배정태"/>
    <s v="20171265"/>
    <s v="산학협력중점교수"/>
    <s v="뷰티디자인경영학과"/>
    <x v="0"/>
    <x v="3"/>
    <s v="일반1교시"/>
    <s v="일반6교시"/>
    <x v="2"/>
    <x v="3"/>
    <s v="우송뷰티센터"/>
    <s v="402"/>
    <s v="13"/>
  </r>
  <r>
    <s v="310"/>
    <s v="보건복지대학"/>
    <s v="뷰티디자인경영학과"/>
    <x v="6"/>
    <x v="1"/>
    <x v="56"/>
    <x v="1"/>
    <x v="3"/>
    <x v="4"/>
    <x v="2"/>
    <x v="1"/>
    <s v="주간"/>
    <x v="56"/>
    <x v="1"/>
    <s v="블럭(일)"/>
    <s v="이론+실습 병행"/>
    <s v="GRADE"/>
    <s v="상대평가"/>
    <s v="이론+실습 병행"/>
    <m/>
    <m/>
    <m/>
    <m/>
    <s v="오프라인강의"/>
    <s v="비대상"/>
    <s v="Y"/>
    <s v="배정태"/>
    <s v="20171265"/>
    <s v="산학협력중점교수"/>
    <s v="뷰티디자인경영학과"/>
    <x v="0"/>
    <x v="5"/>
    <s v="일반9교시"/>
    <s v="일반16교시"/>
    <x v="3"/>
    <x v="4"/>
    <s v="우송뷰티센터"/>
    <s v="402"/>
    <s v="13"/>
  </r>
  <r>
    <s v="311"/>
    <s v="보건복지대학"/>
    <s v="뷰티디자인경영학과"/>
    <x v="6"/>
    <x v="1"/>
    <x v="56"/>
    <x v="1"/>
    <x v="3"/>
    <x v="4"/>
    <x v="2"/>
    <x v="1"/>
    <s v="주간"/>
    <x v="56"/>
    <x v="1"/>
    <s v="블럭(일)"/>
    <s v="이론+실습 병행"/>
    <s v="GRADE"/>
    <s v="상대평가"/>
    <s v="이론+실습 병행"/>
    <m/>
    <m/>
    <m/>
    <m/>
    <s v="오프라인강의"/>
    <s v="비대상"/>
    <s v="Y"/>
    <s v="배정태"/>
    <s v="20171265"/>
    <s v="산학협력중점교수"/>
    <s v="뷰티디자인경영학과"/>
    <x v="0"/>
    <x v="1"/>
    <s v="일반1교시"/>
    <s v="일반6교시"/>
    <x v="2"/>
    <x v="3"/>
    <s v="우송뷰티센터"/>
    <s v="402"/>
    <s v="13"/>
  </r>
  <r>
    <s v="312"/>
    <s v="Sol International School"/>
    <s v="글로벌외식창업학과"/>
    <x v="2"/>
    <x v="1"/>
    <x v="57"/>
    <x v="1"/>
    <x v="3"/>
    <x v="3"/>
    <x v="3"/>
    <x v="2"/>
    <s v="주간"/>
    <x v="57"/>
    <x v="0"/>
    <s v="블럭(일)"/>
    <s v="이론"/>
    <s v="GRADE"/>
    <s v="상대평가"/>
    <s v="이론"/>
    <m/>
    <m/>
    <m/>
    <m/>
    <s v="오프라인강의"/>
    <s v="비대상"/>
    <s v="Y"/>
    <s v="Pinaki Dutta"/>
    <s v="20191133"/>
    <s v="전임교원"/>
    <s v="글로벌조리학과"/>
    <x v="0"/>
    <x v="3"/>
    <s v="일반10교시"/>
    <s v="일반16교시"/>
    <x v="12"/>
    <x v="4"/>
    <s v="(SICA) W12"/>
    <s v="503"/>
    <m/>
  </r>
  <r>
    <s v="313"/>
    <s v="Sol International School"/>
    <s v="글로벌외식창업학과"/>
    <x v="2"/>
    <x v="1"/>
    <x v="57"/>
    <x v="1"/>
    <x v="3"/>
    <x v="3"/>
    <x v="3"/>
    <x v="2"/>
    <s v="주간"/>
    <x v="57"/>
    <x v="0"/>
    <s v="블럭(일)"/>
    <s v="이론"/>
    <s v="GRADE"/>
    <s v="상대평가"/>
    <s v="이론"/>
    <m/>
    <m/>
    <m/>
    <m/>
    <s v="오프라인강의"/>
    <s v="비대상"/>
    <s v="Y"/>
    <s v="Pinaki Dutta"/>
    <s v="20191133"/>
    <s v="전임교원"/>
    <s v="글로벌조리학과"/>
    <x v="0"/>
    <x v="5"/>
    <s v="일반10교시"/>
    <s v="일반16교시"/>
    <x v="12"/>
    <x v="4"/>
    <s v="(SICA) W12"/>
    <s v="503"/>
    <m/>
  </r>
  <r>
    <s v="314"/>
    <s v="Sol International School"/>
    <s v="글로벌외식창업학과"/>
    <x v="2"/>
    <x v="1"/>
    <x v="57"/>
    <x v="1"/>
    <x v="3"/>
    <x v="3"/>
    <x v="3"/>
    <x v="2"/>
    <s v="주간"/>
    <x v="57"/>
    <x v="0"/>
    <s v="블럭(일)"/>
    <s v="이론"/>
    <s v="GRADE"/>
    <s v="상대평가"/>
    <s v="이론"/>
    <m/>
    <m/>
    <m/>
    <m/>
    <s v="오프라인강의"/>
    <s v="비대상"/>
    <s v="Y"/>
    <s v="Pinaki Dutta"/>
    <s v="20191133"/>
    <s v="전임교원"/>
    <s v="글로벌조리학과"/>
    <x v="0"/>
    <x v="4"/>
    <s v="일반10교시"/>
    <s v="일반16교시"/>
    <x v="12"/>
    <x v="4"/>
    <s v="(SICA) W12"/>
    <s v="503"/>
    <m/>
  </r>
  <r>
    <s v="315"/>
    <s v="Sol International School"/>
    <s v="글로벌외식창업학과"/>
    <x v="2"/>
    <x v="1"/>
    <x v="57"/>
    <x v="1"/>
    <x v="3"/>
    <x v="3"/>
    <x v="3"/>
    <x v="2"/>
    <s v="주간"/>
    <x v="57"/>
    <x v="0"/>
    <s v="블럭(일)"/>
    <s v="이론"/>
    <s v="GRADE"/>
    <s v="상대평가"/>
    <s v="이론"/>
    <m/>
    <m/>
    <m/>
    <m/>
    <s v="오프라인강의"/>
    <s v="비대상"/>
    <s v="Y"/>
    <s v="Pinaki Dutta"/>
    <s v="20191133"/>
    <s v="전임교원"/>
    <s v="글로벌조리학과"/>
    <x v="0"/>
    <x v="1"/>
    <s v="일반10교시"/>
    <s v="일반16교시"/>
    <x v="12"/>
    <x v="4"/>
    <s v="(SICA) W12"/>
    <s v="503"/>
    <m/>
  </r>
  <r>
    <s v="316"/>
    <s v="Sol International School"/>
    <s v="글로벌외식창업학과"/>
    <x v="2"/>
    <x v="1"/>
    <x v="57"/>
    <x v="1"/>
    <x v="3"/>
    <x v="3"/>
    <x v="3"/>
    <x v="2"/>
    <s v="주간"/>
    <x v="57"/>
    <x v="0"/>
    <s v="블럭(일)"/>
    <s v="이론"/>
    <s v="GRADE"/>
    <s v="상대평가"/>
    <s v="이론"/>
    <m/>
    <m/>
    <m/>
    <m/>
    <s v="오프라인강의"/>
    <s v="비대상"/>
    <s v="Y"/>
    <s v="Pinaki Dutta"/>
    <s v="20191133"/>
    <s v="전임교원"/>
    <s v="글로벌조리학과"/>
    <x v="0"/>
    <x v="2"/>
    <s v="일반10교시"/>
    <s v="일반16교시"/>
    <x v="12"/>
    <x v="4"/>
    <s v="(SICA) W12"/>
    <s v="503"/>
    <m/>
  </r>
  <r>
    <s v="317"/>
    <s v="Sol International School"/>
    <s v="글로벌외식창업학과"/>
    <x v="2"/>
    <x v="1"/>
    <x v="57"/>
    <x v="1"/>
    <x v="3"/>
    <x v="3"/>
    <x v="3"/>
    <x v="2"/>
    <s v="주간"/>
    <x v="57"/>
    <x v="0"/>
    <s v="블럭(일)"/>
    <s v="이론"/>
    <s v="GRADE"/>
    <s v="상대평가"/>
    <s v="이론"/>
    <m/>
    <m/>
    <m/>
    <m/>
    <s v="오프라인강의"/>
    <s v="비대상"/>
    <s v="Y"/>
    <s v="Pinaki Dutta"/>
    <s v="20191133"/>
    <s v="전임교원"/>
    <s v="글로벌조리학과"/>
    <x v="0"/>
    <x v="4"/>
    <s v="일반10교시"/>
    <s v="일반15교시"/>
    <x v="12"/>
    <x v="16"/>
    <s v="(SICA) W12"/>
    <s v="503"/>
    <m/>
  </r>
  <r>
    <s v="318"/>
    <s v="Sol International School"/>
    <s v="글로벌철도융합학과"/>
    <x v="7"/>
    <x v="1"/>
    <x v="58"/>
    <x v="1"/>
    <x v="3"/>
    <x v="1"/>
    <x v="1"/>
    <x v="2"/>
    <s v="주간"/>
    <x v="58"/>
    <x v="0"/>
    <s v="블럭(일)"/>
    <s v="이론"/>
    <s v="GRADE"/>
    <s v="상대평가"/>
    <s v="이론"/>
    <m/>
    <m/>
    <m/>
    <m/>
    <s v="오프라인강의"/>
    <s v="비대상"/>
    <s v="Y"/>
    <s v="Anura Amarasena"/>
    <s v="20161379"/>
    <s v="전임교원"/>
    <s v="글로벌철도·교통물류학부"/>
    <x v="0"/>
    <x v="2"/>
    <s v="일반9교시"/>
    <s v="일반14교시"/>
    <x v="3"/>
    <x v="6"/>
    <s v="(학생회관)  W16"/>
    <s v="406"/>
    <s v="1"/>
  </r>
  <r>
    <s v="319"/>
    <s v="Sol International School"/>
    <s v="글로벌조리학과"/>
    <x v="3"/>
    <x v="1"/>
    <x v="59"/>
    <x v="1"/>
    <x v="3"/>
    <x v="3"/>
    <x v="0"/>
    <x v="7"/>
    <s v="주간"/>
    <x v="59"/>
    <x v="0"/>
    <s v="블럭(일)"/>
    <s v="실험ㆍ실습"/>
    <s v="GRADE"/>
    <s v="절대평가"/>
    <s v="실험ㆍ실습"/>
    <m/>
    <m/>
    <m/>
    <m/>
    <s v="오프라인강의"/>
    <s v="비대상"/>
    <s v="Y"/>
    <s v="이병우"/>
    <s v="20141139"/>
    <s v="전임교원"/>
    <s v="외식조리학부 외식조리전공"/>
    <x v="0"/>
    <x v="1"/>
    <s v="일반1교시"/>
    <s v="일반15교시"/>
    <x v="2"/>
    <x v="16"/>
    <s v="(SICA) W12"/>
    <s v="404"/>
    <m/>
  </r>
  <r>
    <s v="320"/>
    <s v="Sol International School"/>
    <s v="글로벌조리학과"/>
    <x v="3"/>
    <x v="1"/>
    <x v="59"/>
    <x v="1"/>
    <x v="3"/>
    <x v="3"/>
    <x v="0"/>
    <x v="7"/>
    <s v="주간"/>
    <x v="59"/>
    <x v="0"/>
    <s v="블럭(일)"/>
    <s v="실험ㆍ실습"/>
    <s v="GRADE"/>
    <s v="절대평가"/>
    <s v="실험ㆍ실습"/>
    <m/>
    <m/>
    <m/>
    <m/>
    <s v="오프라인강의"/>
    <s v="비대상"/>
    <m/>
    <s v="Sebastien Serge Adam"/>
    <s v="20191265"/>
    <s v="전임교원"/>
    <s v="글로벌조리학과"/>
    <x v="0"/>
    <x v="2"/>
    <s v="일반1교시"/>
    <s v="일반15교시"/>
    <x v="2"/>
    <x v="16"/>
    <s v="(SICA) W12"/>
    <s v="402"/>
    <m/>
  </r>
  <r>
    <s v="321"/>
    <s v="Sol International School"/>
    <s v="글로벌조리학과"/>
    <x v="3"/>
    <x v="1"/>
    <x v="59"/>
    <x v="4"/>
    <x v="3"/>
    <x v="3"/>
    <x v="0"/>
    <x v="7"/>
    <s v="주간"/>
    <x v="59"/>
    <x v="1"/>
    <s v="블럭(일)"/>
    <s v="실험ㆍ실습"/>
    <s v="GRADE"/>
    <s v="절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322"/>
    <s v="디지털미디어대학"/>
    <s v="컴퓨터정보·보안전공"/>
    <x v="14"/>
    <x v="1"/>
    <x v="60"/>
    <x v="2"/>
    <x v="3"/>
    <x v="1"/>
    <x v="1"/>
    <x v="2"/>
    <s v="주간"/>
    <x v="60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1"/>
    <s v="일반9교시"/>
    <s v="일반14교시"/>
    <x v="3"/>
    <x v="6"/>
    <s v="(국제교육센터) W2"/>
    <s v="407"/>
    <m/>
  </r>
  <r>
    <s v="323"/>
    <s v="디지털미디어대학"/>
    <s v="컴퓨터정보·보안전공"/>
    <x v="14"/>
    <x v="1"/>
    <x v="61"/>
    <x v="2"/>
    <x v="3"/>
    <x v="0"/>
    <x v="3"/>
    <x v="2"/>
    <s v="주간"/>
    <x v="6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3"/>
    <s v="일반9교시"/>
    <s v="일반18교시"/>
    <x v="3"/>
    <x v="5"/>
    <s v="(국제교육센터) W2"/>
    <s v="407"/>
    <m/>
  </r>
  <r>
    <s v="324"/>
    <s v="디지털미디어대학"/>
    <s v="컴퓨터정보·보안전공"/>
    <x v="14"/>
    <x v="1"/>
    <x v="61"/>
    <x v="2"/>
    <x v="3"/>
    <x v="0"/>
    <x v="3"/>
    <x v="2"/>
    <s v="주간"/>
    <x v="6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1"/>
    <s v="일반15교시"/>
    <s v="일반18교시"/>
    <x v="6"/>
    <x v="5"/>
    <s v="(국제교육센터) W2"/>
    <s v="407"/>
    <m/>
  </r>
  <r>
    <s v="325"/>
    <s v="디지털미디어대학"/>
    <s v="컴퓨터정보·보안전공"/>
    <x v="14"/>
    <x v="1"/>
    <x v="61"/>
    <x v="2"/>
    <x v="3"/>
    <x v="0"/>
    <x v="3"/>
    <x v="2"/>
    <s v="주간"/>
    <x v="6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4"/>
    <s v="일반9교시"/>
    <s v="일반18교시"/>
    <x v="3"/>
    <x v="5"/>
    <s v="(국제교육센터) W2"/>
    <s v="407"/>
    <m/>
  </r>
  <r>
    <s v="326"/>
    <s v="디지털미디어대학"/>
    <s v="컴퓨터정보·보안전공"/>
    <x v="14"/>
    <x v="1"/>
    <x v="61"/>
    <x v="2"/>
    <x v="3"/>
    <x v="0"/>
    <x v="3"/>
    <x v="2"/>
    <s v="주간"/>
    <x v="6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2"/>
    <s v="일반15교시"/>
    <s v="일반18교시"/>
    <x v="6"/>
    <x v="5"/>
    <s v="(국제교육센터) W2"/>
    <s v="407"/>
    <m/>
  </r>
  <r>
    <s v="327"/>
    <s v="Sol International School"/>
    <s v="글로벌조리학과"/>
    <x v="3"/>
    <x v="1"/>
    <x v="62"/>
    <x v="1"/>
    <x v="3"/>
    <x v="1"/>
    <x v="1"/>
    <x v="2"/>
    <s v="주간"/>
    <x v="62"/>
    <x v="0"/>
    <s v="블럭(일)"/>
    <s v="이론"/>
    <s v="GRADE"/>
    <s v="상대평가"/>
    <s v="이론"/>
    <m/>
    <m/>
    <m/>
    <m/>
    <s v="오프라인강의"/>
    <s v="비대상"/>
    <s v="Y"/>
    <s v="Martin Muller"/>
    <s v="20151537"/>
    <s v="전임교원"/>
    <s v="글로벌조리학과"/>
    <x v="0"/>
    <x v="5"/>
    <s v="일반1교시"/>
    <s v="일반6교시"/>
    <x v="2"/>
    <x v="3"/>
    <s v="(SICA) W12"/>
    <s v="507"/>
    <m/>
  </r>
  <r>
    <s v="328"/>
    <s v="디지털미디어대학"/>
    <s v="영상콘텐츠전공"/>
    <x v="23"/>
    <x v="1"/>
    <x v="63"/>
    <x v="1"/>
    <x v="3"/>
    <x v="4"/>
    <x v="1"/>
    <x v="6"/>
    <s v="주간"/>
    <x v="63"/>
    <x v="0"/>
    <s v="블럭(일)"/>
    <s v="이론+실습 병행"/>
    <s v="GRADE"/>
    <s v="상대평가"/>
    <s v="이론+실습 병행"/>
    <m/>
    <m/>
    <m/>
    <m/>
    <s v="오프라인강의"/>
    <s v="비대상"/>
    <s v="Y"/>
    <s v="최기준"/>
    <s v="20131741"/>
    <s v="산학협력중점교수"/>
    <s v="테크노미디어융합학부 미디어디자인·영상전공"/>
    <x v="0"/>
    <x v="5"/>
    <s v="일반3교시"/>
    <s v="일반10교시"/>
    <x v="5"/>
    <x v="2"/>
    <s v="(미디어융합관-관광관) W17"/>
    <s v="502"/>
    <s v="2"/>
  </r>
  <r>
    <s v="329"/>
    <s v="디지털미디어대학"/>
    <s v="영상콘텐츠전공"/>
    <x v="23"/>
    <x v="1"/>
    <x v="63"/>
    <x v="1"/>
    <x v="3"/>
    <x v="4"/>
    <x v="1"/>
    <x v="6"/>
    <s v="주간"/>
    <x v="63"/>
    <x v="0"/>
    <s v="블럭(일)"/>
    <s v="이론+실습 병행"/>
    <s v="GRADE"/>
    <s v="상대평가"/>
    <s v="이론+실습 병행"/>
    <m/>
    <m/>
    <m/>
    <m/>
    <s v="오프라인강의"/>
    <s v="비대상"/>
    <s v="Y"/>
    <s v="최기준"/>
    <s v="20131741"/>
    <s v="산학협력중점교수"/>
    <s v="테크노미디어융합학부 미디어디자인·영상전공"/>
    <x v="0"/>
    <x v="3"/>
    <s v="일반3교시"/>
    <s v="일반10교시"/>
    <x v="5"/>
    <x v="2"/>
    <s v="(미디어융합관-관광관) W17"/>
    <s v="502"/>
    <s v="2"/>
  </r>
  <r>
    <s v="330"/>
    <s v="디지털미디어대학"/>
    <s v="영상콘텐츠전공"/>
    <x v="23"/>
    <x v="1"/>
    <x v="63"/>
    <x v="1"/>
    <x v="3"/>
    <x v="4"/>
    <x v="1"/>
    <x v="6"/>
    <s v="주간"/>
    <x v="63"/>
    <x v="0"/>
    <s v="블럭(일)"/>
    <s v="이론+실습 병행"/>
    <s v="GRADE"/>
    <s v="상대평가"/>
    <s v="이론+실습 병행"/>
    <m/>
    <m/>
    <m/>
    <m/>
    <s v="오프라인강의"/>
    <s v="비대상"/>
    <s v="Y"/>
    <s v="최기준"/>
    <s v="20131741"/>
    <s v="산학협력중점교수"/>
    <s v="테크노미디어융합학부 미디어디자인·영상전공"/>
    <x v="0"/>
    <x v="1"/>
    <s v="일반3교시"/>
    <s v="일반10교시"/>
    <x v="5"/>
    <x v="2"/>
    <s v="(미디어융합관-관광관) W17"/>
    <s v="502"/>
    <s v="2"/>
  </r>
  <r>
    <s v="331"/>
    <s v="디지털미디어대학"/>
    <s v="영상콘텐츠전공"/>
    <x v="23"/>
    <x v="1"/>
    <x v="63"/>
    <x v="1"/>
    <x v="3"/>
    <x v="4"/>
    <x v="1"/>
    <x v="6"/>
    <s v="주간"/>
    <x v="63"/>
    <x v="0"/>
    <s v="블럭(일)"/>
    <s v="이론+실습 병행"/>
    <s v="GRADE"/>
    <s v="상대평가"/>
    <s v="이론+실습 병행"/>
    <m/>
    <m/>
    <m/>
    <m/>
    <s v="오프라인강의"/>
    <s v="비대상"/>
    <s v="Y"/>
    <s v="최기준"/>
    <s v="20131741"/>
    <s v="산학협력중점교수"/>
    <s v="테크노미디어융합학부 미디어디자인·영상전공"/>
    <x v="0"/>
    <x v="4"/>
    <s v="일반3교시"/>
    <s v="일반10교시"/>
    <x v="5"/>
    <x v="2"/>
    <s v="(미디어융합관-관광관) W17"/>
    <s v="502"/>
    <s v="2"/>
  </r>
  <r>
    <s v="332"/>
    <s v="디지털미디어대학"/>
    <s v="영상콘텐츠전공"/>
    <x v="23"/>
    <x v="1"/>
    <x v="63"/>
    <x v="1"/>
    <x v="3"/>
    <x v="4"/>
    <x v="1"/>
    <x v="6"/>
    <s v="주간"/>
    <x v="63"/>
    <x v="1"/>
    <s v="블럭(일)"/>
    <s v="이론+실습 병행"/>
    <s v="GRADE"/>
    <s v="상대평가"/>
    <s v="이론+실습 병행"/>
    <m/>
    <m/>
    <m/>
    <m/>
    <s v="오프라인강의"/>
    <s v="비대상"/>
    <s v="Y"/>
    <s v="최기준"/>
    <s v="20131741"/>
    <s v="산학협력중점교수"/>
    <s v="테크노미디어융합학부 미디어디자인·영상전공"/>
    <x v="0"/>
    <x v="2"/>
    <s v="일반11교시"/>
    <s v="일반18교시"/>
    <x v="7"/>
    <x v="5"/>
    <s v="(미디어융합관-관광관) W17"/>
    <s v="502"/>
    <s v="5"/>
  </r>
  <r>
    <s v="333"/>
    <s v="디지털미디어대학"/>
    <s v="영상콘텐츠전공"/>
    <x v="23"/>
    <x v="1"/>
    <x v="63"/>
    <x v="1"/>
    <x v="3"/>
    <x v="4"/>
    <x v="1"/>
    <x v="6"/>
    <s v="주간"/>
    <x v="63"/>
    <x v="1"/>
    <s v="블럭(일)"/>
    <s v="이론+실습 병행"/>
    <s v="GRADE"/>
    <s v="상대평가"/>
    <s v="이론+실습 병행"/>
    <m/>
    <m/>
    <m/>
    <m/>
    <s v="오프라인강의"/>
    <s v="비대상"/>
    <s v="Y"/>
    <s v="최기준"/>
    <s v="20131741"/>
    <s v="산학협력중점교수"/>
    <s v="테크노미디어융합학부 미디어디자인·영상전공"/>
    <x v="0"/>
    <x v="5"/>
    <s v="일반11교시"/>
    <s v="일반18교시"/>
    <x v="7"/>
    <x v="5"/>
    <s v="(미디어융합관-관광관) W17"/>
    <s v="502"/>
    <s v="5"/>
  </r>
  <r>
    <s v="334"/>
    <s v="디지털미디어대학"/>
    <s v="영상콘텐츠전공"/>
    <x v="23"/>
    <x v="1"/>
    <x v="63"/>
    <x v="1"/>
    <x v="3"/>
    <x v="4"/>
    <x v="1"/>
    <x v="6"/>
    <s v="주간"/>
    <x v="63"/>
    <x v="1"/>
    <s v="블럭(일)"/>
    <s v="이론+실습 병행"/>
    <s v="GRADE"/>
    <s v="상대평가"/>
    <s v="이론+실습 병행"/>
    <m/>
    <m/>
    <m/>
    <m/>
    <s v="오프라인강의"/>
    <s v="비대상"/>
    <s v="Y"/>
    <s v="최기준"/>
    <s v="20131741"/>
    <s v="산학협력중점교수"/>
    <s v="테크노미디어융합학부 미디어디자인·영상전공"/>
    <x v="0"/>
    <x v="1"/>
    <s v="일반11교시"/>
    <s v="일반18교시"/>
    <x v="7"/>
    <x v="5"/>
    <s v="(미디어융합관-관광관) W17"/>
    <s v="502"/>
    <s v="5"/>
  </r>
  <r>
    <s v="335"/>
    <s v="디지털미디어대학"/>
    <s v="영상콘텐츠전공"/>
    <x v="23"/>
    <x v="1"/>
    <x v="63"/>
    <x v="1"/>
    <x v="3"/>
    <x v="4"/>
    <x v="1"/>
    <x v="6"/>
    <s v="주간"/>
    <x v="63"/>
    <x v="1"/>
    <s v="블럭(일)"/>
    <s v="이론+실습 병행"/>
    <s v="GRADE"/>
    <s v="상대평가"/>
    <s v="이론+실습 병행"/>
    <m/>
    <m/>
    <m/>
    <m/>
    <s v="오프라인강의"/>
    <s v="비대상"/>
    <s v="Y"/>
    <s v="최기준"/>
    <s v="20131741"/>
    <s v="산학협력중점교수"/>
    <s v="테크노미디어융합학부 미디어디자인·영상전공"/>
    <x v="0"/>
    <x v="3"/>
    <s v="일반11교시"/>
    <s v="일반18교시"/>
    <x v="7"/>
    <x v="5"/>
    <s v="(미디어융합관-관광관) W17"/>
    <s v="502"/>
    <s v="5"/>
  </r>
  <r>
    <s v="336"/>
    <s v="Sol International School"/>
    <s v="글로벌외식창업학과"/>
    <x v="2"/>
    <x v="1"/>
    <x v="64"/>
    <x v="1"/>
    <x v="3"/>
    <x v="1"/>
    <x v="1"/>
    <x v="2"/>
    <s v="주간"/>
    <x v="64"/>
    <x v="0"/>
    <s v="블럭(일)"/>
    <s v="이론"/>
    <s v="GRADE"/>
    <s v="상대평가"/>
    <s v="이론"/>
    <m/>
    <m/>
    <m/>
    <m/>
    <s v="오프라인강의"/>
    <s v="비대상"/>
    <s v="Y"/>
    <s v="Pinaki Dutta"/>
    <s v="20191133"/>
    <s v="전임교원"/>
    <s v="글로벌조리학과"/>
    <x v="0"/>
    <x v="2"/>
    <s v="일반2교시"/>
    <s v="일반6교시"/>
    <x v="10"/>
    <x v="3"/>
    <s v="(SICA) W12"/>
    <s v="505"/>
    <s v="1"/>
  </r>
  <r>
    <s v="337"/>
    <s v="Sol International School"/>
    <s v="글로벌외식창업학과"/>
    <x v="2"/>
    <x v="1"/>
    <x v="64"/>
    <x v="1"/>
    <x v="3"/>
    <x v="1"/>
    <x v="1"/>
    <x v="2"/>
    <s v="주간"/>
    <x v="64"/>
    <x v="0"/>
    <s v="블럭(일)"/>
    <s v="이론"/>
    <s v="GRADE"/>
    <s v="상대평가"/>
    <s v="이론"/>
    <m/>
    <m/>
    <m/>
    <m/>
    <s v="오프라인강의"/>
    <s v="비대상"/>
    <s v="Y"/>
    <s v="Pinaki Dutta"/>
    <s v="20191133"/>
    <s v="전임교원"/>
    <s v="글로벌조리학과"/>
    <x v="0"/>
    <x v="1"/>
    <s v="일반2교시"/>
    <s v="일반6교시"/>
    <x v="10"/>
    <x v="3"/>
    <s v="(SICA) W12"/>
    <s v="505"/>
    <s v="1"/>
  </r>
  <r>
    <s v="338"/>
    <s v="Sol International School"/>
    <s v="글로벌의료서비스경영학과"/>
    <x v="4"/>
    <x v="1"/>
    <x v="65"/>
    <x v="1"/>
    <x v="3"/>
    <x v="3"/>
    <x v="0"/>
    <x v="6"/>
    <s v="주간"/>
    <x v="65"/>
    <x v="0"/>
    <s v="블럭(일)"/>
    <s v="실험ㆍ실습"/>
    <s v="GRADE"/>
    <s v="상대평가"/>
    <s v="실험ㆍ실습"/>
    <m/>
    <m/>
    <m/>
    <m/>
    <s v="오프라인강의"/>
    <s v="비대상"/>
    <s v="Y"/>
    <s v="Lee Jin Hwa"/>
    <s v="20161459"/>
    <s v="전임교원"/>
    <s v="글로벌의료서비스경영학과"/>
    <x v="0"/>
    <x v="6"/>
    <s v="일반9교시"/>
    <s v="일반14교시"/>
    <x v="3"/>
    <x v="6"/>
    <s v="W19 (엔디컷빌딩)"/>
    <s v="105"/>
    <s v="3"/>
  </r>
  <r>
    <s v="339"/>
    <s v="Sol International School"/>
    <s v="글로벌의료서비스경영학과"/>
    <x v="4"/>
    <x v="1"/>
    <x v="65"/>
    <x v="1"/>
    <x v="3"/>
    <x v="3"/>
    <x v="0"/>
    <x v="6"/>
    <s v="주간"/>
    <x v="65"/>
    <x v="0"/>
    <s v="블럭(일)"/>
    <s v="실험ㆍ실습"/>
    <s v="GRADE"/>
    <s v="상대평가"/>
    <s v="실험ㆍ실습"/>
    <m/>
    <m/>
    <m/>
    <m/>
    <s v="오프라인강의"/>
    <s v="비대상"/>
    <s v="Y"/>
    <s v="Lee Jin Hwa"/>
    <s v="20161459"/>
    <s v="전임교원"/>
    <s v="글로벌의료서비스경영학과"/>
    <x v="0"/>
    <x v="5"/>
    <s v="일반9교시"/>
    <s v="일반14교시"/>
    <x v="3"/>
    <x v="6"/>
    <s v="W19 (엔디컷빌딩)"/>
    <s v="105"/>
    <s v="3"/>
  </r>
  <r>
    <s v="340"/>
    <s v="Sol International School"/>
    <s v="글로벌의료서비스경영학과"/>
    <x v="4"/>
    <x v="1"/>
    <x v="65"/>
    <x v="1"/>
    <x v="3"/>
    <x v="3"/>
    <x v="0"/>
    <x v="6"/>
    <s v="주간"/>
    <x v="65"/>
    <x v="0"/>
    <s v="블럭(일)"/>
    <s v="실험ㆍ실습"/>
    <s v="GRADE"/>
    <s v="상대평가"/>
    <s v="실험ㆍ실습"/>
    <m/>
    <m/>
    <m/>
    <m/>
    <s v="오프라인강의"/>
    <s v="비대상"/>
    <s v="Y"/>
    <s v="Lee Jin Hwa"/>
    <s v="20161459"/>
    <s v="전임교원"/>
    <s v="글로벌의료서비스경영학과"/>
    <x v="0"/>
    <x v="1"/>
    <s v="일반9교시"/>
    <s v="일반14교시"/>
    <x v="3"/>
    <x v="6"/>
    <s v="W19 (엔디컷빌딩)"/>
    <s v="105"/>
    <s v="3"/>
  </r>
  <r>
    <s v="341"/>
    <s v="Sol International School"/>
    <s v="글로벌의료서비스경영학과"/>
    <x v="4"/>
    <x v="1"/>
    <x v="65"/>
    <x v="1"/>
    <x v="3"/>
    <x v="3"/>
    <x v="0"/>
    <x v="6"/>
    <s v="주간"/>
    <x v="65"/>
    <x v="0"/>
    <s v="블럭(일)"/>
    <s v="실험ㆍ실습"/>
    <s v="GRADE"/>
    <s v="상대평가"/>
    <s v="실험ㆍ실습"/>
    <m/>
    <m/>
    <m/>
    <m/>
    <s v="오프라인강의"/>
    <s v="비대상"/>
    <s v="Y"/>
    <s v="Lee Jin Hwa"/>
    <s v="20161459"/>
    <s v="전임교원"/>
    <s v="글로벌의료서비스경영학과"/>
    <x v="0"/>
    <x v="3"/>
    <s v="일반9교시"/>
    <s v="일반14교시"/>
    <x v="3"/>
    <x v="6"/>
    <s v="W19 (엔디컷빌딩)"/>
    <s v="105"/>
    <s v="3"/>
  </r>
  <r>
    <s v="342"/>
    <s v="Sol International School"/>
    <s v="글로벌의료서비스경영학과"/>
    <x v="4"/>
    <x v="1"/>
    <x v="66"/>
    <x v="1"/>
    <x v="3"/>
    <x v="1"/>
    <x v="1"/>
    <x v="2"/>
    <s v="주간"/>
    <x v="66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3"/>
    <s v="일반1교시"/>
    <s v="일반6교시"/>
    <x v="2"/>
    <x v="3"/>
    <s v="W19 (엔디컷빌딩)"/>
    <s v="105"/>
    <s v="3"/>
  </r>
  <r>
    <s v="343"/>
    <s v="Sol International School"/>
    <s v="글로벌의료서비스경영학과"/>
    <x v="4"/>
    <x v="1"/>
    <x v="66"/>
    <x v="1"/>
    <x v="3"/>
    <x v="1"/>
    <x v="1"/>
    <x v="2"/>
    <s v="주간"/>
    <x v="66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6"/>
    <s v="일반1교시"/>
    <s v="일반6교시"/>
    <x v="2"/>
    <x v="3"/>
    <s v="W19 (엔디컷빌딩)"/>
    <s v="105"/>
    <s v="3"/>
  </r>
  <r>
    <s v="344"/>
    <s v="Sol International School"/>
    <s v="글로벌호텔매니지먼트학과"/>
    <x v="8"/>
    <x v="1"/>
    <x v="67"/>
    <x v="1"/>
    <x v="3"/>
    <x v="3"/>
    <x v="3"/>
    <x v="2"/>
    <s v="주간"/>
    <x v="67"/>
    <x v="0"/>
    <s v="블럭(일)"/>
    <s v="이론"/>
    <s v="GRADE"/>
    <s v="상대평가"/>
    <s v="이론"/>
    <m/>
    <m/>
    <m/>
    <m/>
    <s v="오프라인강의"/>
    <s v="비대상"/>
    <s v="Y"/>
    <s v="Eka Diraksa Putra"/>
    <s v="20191260"/>
    <s v="전임교원"/>
    <s v="글로벌호텔매니지먼트학과"/>
    <x v="0"/>
    <x v="6"/>
    <s v="일반1교시"/>
    <s v="일반6교시"/>
    <x v="2"/>
    <x v="3"/>
    <s v="W19 (엔디컷빌딩)"/>
    <s v="108"/>
    <s v="2"/>
  </r>
  <r>
    <s v="345"/>
    <s v="Sol International School"/>
    <s v="글로벌호텔매니지먼트학과"/>
    <x v="8"/>
    <x v="1"/>
    <x v="67"/>
    <x v="1"/>
    <x v="3"/>
    <x v="3"/>
    <x v="3"/>
    <x v="2"/>
    <s v="주간"/>
    <x v="67"/>
    <x v="0"/>
    <s v="블럭(일)"/>
    <s v="이론"/>
    <s v="GRADE"/>
    <s v="상대평가"/>
    <s v="이론"/>
    <m/>
    <m/>
    <m/>
    <m/>
    <s v="오프라인강의"/>
    <s v="비대상"/>
    <s v="Y"/>
    <s v="Eka Diraksa Putra"/>
    <s v="20191260"/>
    <s v="전임교원"/>
    <s v="글로벌호텔매니지먼트학과"/>
    <x v="0"/>
    <x v="3"/>
    <s v="일반1교시"/>
    <s v="일반6교시"/>
    <x v="2"/>
    <x v="3"/>
    <s v="W19 (엔디컷빌딩)"/>
    <s v="108"/>
    <s v="2"/>
  </r>
  <r>
    <s v="346"/>
    <s v="Sol International School"/>
    <s v="글로벌호텔매니지먼트학과"/>
    <x v="8"/>
    <x v="1"/>
    <x v="67"/>
    <x v="1"/>
    <x v="3"/>
    <x v="3"/>
    <x v="3"/>
    <x v="2"/>
    <s v="주간"/>
    <x v="67"/>
    <x v="0"/>
    <s v="블럭(일)"/>
    <s v="이론"/>
    <s v="GRADE"/>
    <s v="상대평가"/>
    <s v="이론"/>
    <m/>
    <m/>
    <m/>
    <m/>
    <s v="오프라인강의"/>
    <s v="비대상"/>
    <s v="Y"/>
    <s v="Eka Diraksa Putra"/>
    <s v="20191260"/>
    <s v="전임교원"/>
    <s v="글로벌호텔매니지먼트학과"/>
    <x v="0"/>
    <x v="1"/>
    <s v="일반9교시"/>
    <s v="일반14교시"/>
    <x v="3"/>
    <x v="6"/>
    <s v="W19 (엔디컷빌딩)"/>
    <s v="108"/>
    <s v="2"/>
  </r>
  <r>
    <s v="347"/>
    <s v="Sol International School"/>
    <s v="글로벌호텔매니지먼트학과"/>
    <x v="8"/>
    <x v="1"/>
    <x v="67"/>
    <x v="1"/>
    <x v="3"/>
    <x v="3"/>
    <x v="3"/>
    <x v="2"/>
    <s v="주간"/>
    <x v="67"/>
    <x v="0"/>
    <s v="블럭(일)"/>
    <s v="이론"/>
    <s v="GRADE"/>
    <s v="상대평가"/>
    <s v="이론"/>
    <m/>
    <m/>
    <m/>
    <m/>
    <s v="오프라인강의"/>
    <s v="비대상"/>
    <s v="Y"/>
    <s v="Eka Diraksa Putra"/>
    <s v="20191260"/>
    <s v="전임교원"/>
    <s v="글로벌호텔매니지먼트학과"/>
    <x v="0"/>
    <x v="5"/>
    <s v="일반9교시"/>
    <s v="일반14교시"/>
    <x v="3"/>
    <x v="6"/>
    <s v="W19 (엔디컷빌딩)"/>
    <s v="108"/>
    <s v="2"/>
  </r>
  <r>
    <s v="348"/>
    <s v="엔디컷국제대학"/>
    <s v="글로벌비즈니스학과"/>
    <x v="5"/>
    <x v="1"/>
    <x v="68"/>
    <x v="1"/>
    <x v="3"/>
    <x v="4"/>
    <x v="4"/>
    <x v="2"/>
    <s v="주간"/>
    <x v="68"/>
    <x v="0"/>
    <s v="블럭(일)"/>
    <s v="이론"/>
    <s v="GRADE"/>
    <s v="상대평가"/>
    <s v="이론"/>
    <m/>
    <m/>
    <m/>
    <m/>
    <s v="오프라인강의"/>
    <s v="비대상"/>
    <s v="Y"/>
    <s v="Umer Zaman"/>
    <s v="20181174"/>
    <s v="전임교원"/>
    <s v="글로벌비즈니스학과"/>
    <x v="0"/>
    <x v="2"/>
    <s v="일반9교시"/>
    <s v="일반14교시"/>
    <x v="3"/>
    <x v="6"/>
    <s v="(학생회관)  W16"/>
    <s v="504"/>
    <m/>
  </r>
  <r>
    <s v="349"/>
    <s v="엔디컷국제대학"/>
    <s v="글로벌비즈니스학과"/>
    <x v="5"/>
    <x v="1"/>
    <x v="68"/>
    <x v="1"/>
    <x v="3"/>
    <x v="4"/>
    <x v="4"/>
    <x v="2"/>
    <s v="주간"/>
    <x v="68"/>
    <x v="0"/>
    <s v="블럭(일)"/>
    <s v="이론"/>
    <s v="GRADE"/>
    <s v="상대평가"/>
    <s v="이론"/>
    <m/>
    <m/>
    <m/>
    <m/>
    <s v="오프라인강의"/>
    <s v="비대상"/>
    <s v="Y"/>
    <s v="Umer Zaman"/>
    <s v="20181174"/>
    <s v="전임교원"/>
    <s v="글로벌비즈니스학과"/>
    <x v="0"/>
    <x v="6"/>
    <s v="일반9교시"/>
    <s v="일반14교시"/>
    <x v="3"/>
    <x v="6"/>
    <s v="(학생회관)  W16"/>
    <s v="504"/>
    <m/>
  </r>
  <r>
    <s v="350"/>
    <s v="엔디컷국제대학"/>
    <s v="글로벌비즈니스학과"/>
    <x v="5"/>
    <x v="1"/>
    <x v="68"/>
    <x v="1"/>
    <x v="3"/>
    <x v="4"/>
    <x v="4"/>
    <x v="2"/>
    <s v="주간"/>
    <x v="68"/>
    <x v="0"/>
    <s v="블럭(일)"/>
    <s v="이론"/>
    <s v="GRADE"/>
    <s v="상대평가"/>
    <s v="이론"/>
    <m/>
    <m/>
    <m/>
    <m/>
    <s v="오프라인강의"/>
    <s v="비대상"/>
    <s v="Y"/>
    <s v="Umer Zaman"/>
    <s v="20181174"/>
    <s v="전임교원"/>
    <s v="글로벌비즈니스학과"/>
    <x v="0"/>
    <x v="5"/>
    <s v="일반9교시"/>
    <s v="일반14교시"/>
    <x v="3"/>
    <x v="6"/>
    <s v="(학생회관)  W16"/>
    <s v="504"/>
    <m/>
  </r>
  <r>
    <s v="351"/>
    <s v="엔디컷국제대학"/>
    <s v="글로벌비즈니스학과"/>
    <x v="5"/>
    <x v="1"/>
    <x v="68"/>
    <x v="1"/>
    <x v="3"/>
    <x v="4"/>
    <x v="4"/>
    <x v="2"/>
    <s v="주간"/>
    <x v="68"/>
    <x v="0"/>
    <s v="블럭(일)"/>
    <s v="이론"/>
    <s v="GRADE"/>
    <s v="상대평가"/>
    <s v="이론"/>
    <m/>
    <m/>
    <m/>
    <m/>
    <s v="오프라인강의"/>
    <s v="비대상"/>
    <s v="Y"/>
    <s v="Umer Zaman"/>
    <s v="20181174"/>
    <s v="전임교원"/>
    <s v="글로벌비즈니스학과"/>
    <x v="0"/>
    <x v="1"/>
    <s v="일반9교시"/>
    <s v="일반14교시"/>
    <x v="3"/>
    <x v="6"/>
    <s v="(학생회관)  W16"/>
    <s v="504"/>
    <m/>
  </r>
  <r>
    <s v="352"/>
    <s v="엔디컷국제대학"/>
    <s v="글로벌비즈니스학과"/>
    <x v="5"/>
    <x v="1"/>
    <x v="68"/>
    <x v="1"/>
    <x v="3"/>
    <x v="4"/>
    <x v="4"/>
    <x v="2"/>
    <s v="주간"/>
    <x v="68"/>
    <x v="0"/>
    <s v="블럭(일)"/>
    <s v="이론"/>
    <s v="GRADE"/>
    <s v="상대평가"/>
    <s v="이론"/>
    <m/>
    <m/>
    <m/>
    <m/>
    <s v="오프라인강의"/>
    <s v="비대상"/>
    <s v="Y"/>
    <s v="Umer Zaman"/>
    <s v="20181174"/>
    <s v="전임교원"/>
    <s v="글로벌비즈니스학과"/>
    <x v="0"/>
    <x v="3"/>
    <s v="일반9교시"/>
    <s v="일반14교시"/>
    <x v="3"/>
    <x v="6"/>
    <s v="(학생회관)  W16"/>
    <s v="504"/>
    <m/>
  </r>
  <r>
    <s v="353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m/>
    <s v="우소희"/>
    <s v="20161145"/>
    <s v="전임교원"/>
    <s v="글로벌비즈니스학과"/>
    <x v="0"/>
    <x v="2"/>
    <s v="일반9교시"/>
    <s v="일반14교시"/>
    <x v="3"/>
    <x v="6"/>
    <s v="W19 (엔디컷빌딩)"/>
    <s v="109"/>
    <m/>
  </r>
  <r>
    <s v="354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m/>
    <s v="우소희"/>
    <s v="20161145"/>
    <s v="전임교원"/>
    <s v="글로벌비즈니스학과"/>
    <x v="0"/>
    <x v="1"/>
    <s v="일반9교시"/>
    <s v="일반14교시"/>
    <x v="3"/>
    <x v="6"/>
    <s v="W19 (엔디컷빌딩)"/>
    <s v="109"/>
    <m/>
  </r>
  <r>
    <s v="355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m/>
    <s v="우소희"/>
    <s v="20161145"/>
    <s v="전임교원"/>
    <s v="글로벌비즈니스학과"/>
    <x v="0"/>
    <x v="5"/>
    <s v="일반9교시"/>
    <s v="일반14교시"/>
    <x v="3"/>
    <x v="6"/>
    <s v="W19 (엔디컷빌딩)"/>
    <s v="109"/>
    <m/>
  </r>
  <r>
    <s v="356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m/>
    <s v="우소희"/>
    <s v="20161145"/>
    <s v="전임교원"/>
    <s v="글로벌비즈니스학과"/>
    <x v="0"/>
    <x v="3"/>
    <s v="일반9교시"/>
    <s v="일반14교시"/>
    <x v="3"/>
    <x v="6"/>
    <s v="W19 (엔디컷빌딩)"/>
    <s v="109"/>
    <m/>
  </r>
  <r>
    <s v="357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s v="Y"/>
    <s v="Muzaffarjon Ahunov"/>
    <s v="20181162"/>
    <s v="전임교원"/>
    <s v="글로벌비즈니스학과"/>
    <x v="0"/>
    <x v="2"/>
    <s v="일반9교시"/>
    <s v="일반14교시"/>
    <x v="3"/>
    <x v="6"/>
    <s v="W19 (엔디컷빌딩)"/>
    <s v="109"/>
    <m/>
  </r>
  <r>
    <s v="358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s v="Y"/>
    <s v="Muzaffarjon Ahunov"/>
    <s v="20181162"/>
    <s v="전임교원"/>
    <s v="글로벌비즈니스학과"/>
    <x v="0"/>
    <x v="6"/>
    <s v="일반9교시"/>
    <s v="일반14교시"/>
    <x v="3"/>
    <x v="6"/>
    <s v="W19 (엔디컷빌딩)"/>
    <s v="109"/>
    <m/>
  </r>
  <r>
    <s v="359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s v="Y"/>
    <s v="Muzaffarjon Ahunov"/>
    <s v="20181162"/>
    <s v="전임교원"/>
    <s v="글로벌비즈니스학과"/>
    <x v="0"/>
    <x v="1"/>
    <s v="일반9교시"/>
    <s v="일반14교시"/>
    <x v="3"/>
    <x v="6"/>
    <s v="W19 (엔디컷빌딩)"/>
    <s v="109"/>
    <m/>
  </r>
  <r>
    <s v="360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s v="Y"/>
    <s v="Muzaffarjon Ahunov"/>
    <s v="20181162"/>
    <s v="전임교원"/>
    <s v="글로벌비즈니스학과"/>
    <x v="0"/>
    <x v="3"/>
    <s v="일반9교시"/>
    <s v="일반14교시"/>
    <x v="3"/>
    <x v="6"/>
    <s v="W19 (엔디컷빌딩)"/>
    <s v="109"/>
    <m/>
  </r>
  <r>
    <s v="361"/>
    <s v="엔디컷국제대학"/>
    <s v="글로벌비즈니스학과"/>
    <x v="5"/>
    <x v="1"/>
    <x v="68"/>
    <x v="1"/>
    <x v="3"/>
    <x v="4"/>
    <x v="4"/>
    <x v="2"/>
    <s v="주간"/>
    <x v="68"/>
    <x v="1"/>
    <s v="블럭(일)"/>
    <s v="이론"/>
    <s v="GRADE"/>
    <s v="상대평가"/>
    <s v="이론"/>
    <m/>
    <m/>
    <m/>
    <m/>
    <s v="오프라인강의"/>
    <s v="비대상"/>
    <s v="Y"/>
    <s v="Muzaffarjon Ahunov"/>
    <s v="20181162"/>
    <s v="전임교원"/>
    <s v="글로벌비즈니스학과"/>
    <x v="0"/>
    <x v="5"/>
    <s v="일반9교시"/>
    <s v="일반14교시"/>
    <x v="3"/>
    <x v="6"/>
    <s v="W19 (엔디컷빌딩)"/>
    <s v="109"/>
    <m/>
  </r>
  <r>
    <s v="362"/>
    <s v="디지털미디어대학"/>
    <s v="게임멀티미디어전공"/>
    <x v="1"/>
    <x v="1"/>
    <x v="52"/>
    <x v="1"/>
    <x v="3"/>
    <x v="3"/>
    <x v="3"/>
    <x v="2"/>
    <s v="주간"/>
    <x v="52"/>
    <x v="1"/>
    <s v="블럭(일)"/>
    <s v="이론"/>
    <s v="GRADE"/>
    <s v="상대평가"/>
    <s v="이론"/>
    <m/>
    <s v="특별교육과정"/>
    <m/>
    <m/>
    <s v="오프라인강의"/>
    <s v="비대상"/>
    <s v="Y"/>
    <s v="하동원"/>
    <s v="20111169"/>
    <s v="겸임교원"/>
    <s v="테크노미디어융합학부 게임멀티미디어전공"/>
    <x v="0"/>
    <x v="2"/>
    <s v="일반1교시"/>
    <s v="일반6교시"/>
    <x v="2"/>
    <x v="3"/>
    <s v="(국제교육센터) W2"/>
    <s v="410"/>
    <s v="16"/>
  </r>
  <r>
    <s v="363"/>
    <s v="디지털미디어대학"/>
    <s v="게임멀티미디어전공"/>
    <x v="1"/>
    <x v="1"/>
    <x v="52"/>
    <x v="1"/>
    <x v="3"/>
    <x v="3"/>
    <x v="3"/>
    <x v="2"/>
    <s v="주간"/>
    <x v="52"/>
    <x v="1"/>
    <s v="블럭(일)"/>
    <s v="이론"/>
    <s v="GRADE"/>
    <s v="상대평가"/>
    <s v="이론"/>
    <m/>
    <s v="특별교육과정"/>
    <m/>
    <m/>
    <s v="오프라인강의"/>
    <s v="비대상"/>
    <s v="Y"/>
    <s v="하동원"/>
    <s v="20111169"/>
    <s v="겸임교원"/>
    <s v="테크노미디어융합학부 게임멀티미디어전공"/>
    <x v="0"/>
    <x v="4"/>
    <s v="일반1교시"/>
    <s v="일반6교시"/>
    <x v="2"/>
    <x v="3"/>
    <s v="(국제교육센터) W2"/>
    <s v="410"/>
    <s v="16"/>
  </r>
  <r>
    <s v="364"/>
    <s v="디지털미디어대학"/>
    <s v="게임멀티미디어전공"/>
    <x v="1"/>
    <x v="1"/>
    <x v="52"/>
    <x v="1"/>
    <x v="3"/>
    <x v="3"/>
    <x v="3"/>
    <x v="2"/>
    <s v="주간"/>
    <x v="52"/>
    <x v="1"/>
    <s v="블럭(일)"/>
    <s v="이론"/>
    <s v="GRADE"/>
    <s v="상대평가"/>
    <s v="이론"/>
    <m/>
    <s v="특별교육과정"/>
    <m/>
    <m/>
    <s v="오프라인강의"/>
    <s v="비대상"/>
    <s v="Y"/>
    <s v="하동원"/>
    <s v="20111169"/>
    <s v="겸임교원"/>
    <s v="테크노미디어융합학부 게임멀티미디어전공"/>
    <x v="0"/>
    <x v="4"/>
    <s v="일반9교시"/>
    <s v="일반11교시"/>
    <x v="3"/>
    <x v="13"/>
    <s v="(국제교육센터) W2"/>
    <s v="410"/>
    <s v="16"/>
  </r>
  <r>
    <s v="365"/>
    <s v="디지털미디어대학"/>
    <s v="게임멀티미디어전공"/>
    <x v="1"/>
    <x v="1"/>
    <x v="52"/>
    <x v="1"/>
    <x v="3"/>
    <x v="3"/>
    <x v="3"/>
    <x v="2"/>
    <s v="주간"/>
    <x v="52"/>
    <x v="1"/>
    <s v="블럭(일)"/>
    <s v="이론"/>
    <s v="GRADE"/>
    <s v="상대평가"/>
    <s v="이론"/>
    <m/>
    <s v="특별교육과정"/>
    <m/>
    <m/>
    <s v="오프라인강의"/>
    <s v="비대상"/>
    <s v="Y"/>
    <s v="하동원"/>
    <s v="20111169"/>
    <s v="겸임교원"/>
    <s v="테크노미디어융합학부 게임멀티미디어전공"/>
    <x v="0"/>
    <x v="2"/>
    <s v="일반9교시"/>
    <s v="일반11교시"/>
    <x v="3"/>
    <x v="13"/>
    <s v="(국제교육센터) W2"/>
    <s v="410"/>
    <s v="16"/>
  </r>
  <r>
    <s v="366"/>
    <s v="디지털미디어대학"/>
    <s v="게임멀티미디어전공"/>
    <x v="1"/>
    <x v="1"/>
    <x v="69"/>
    <x v="1"/>
    <x v="3"/>
    <x v="4"/>
    <x v="2"/>
    <x v="1"/>
    <s v="주간"/>
    <x v="6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주은령"/>
    <s v="20191194"/>
    <s v="초빙교원"/>
    <s v="테크노미디어융합학부 게임멀티미디어전공"/>
    <x v="0"/>
    <x v="5"/>
    <s v="일반1교시"/>
    <s v="일반6교시"/>
    <x v="2"/>
    <x v="3"/>
    <s v="(미디어융합관-관광관) W17"/>
    <s v="404"/>
    <s v="4"/>
  </r>
  <r>
    <s v="367"/>
    <s v="디지털미디어대학"/>
    <s v="게임멀티미디어전공"/>
    <x v="1"/>
    <x v="1"/>
    <x v="69"/>
    <x v="1"/>
    <x v="3"/>
    <x v="4"/>
    <x v="2"/>
    <x v="1"/>
    <s v="주간"/>
    <x v="6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주은령"/>
    <s v="20191194"/>
    <s v="초빙교원"/>
    <s v="테크노미디어융합학부 게임멀티미디어전공"/>
    <x v="0"/>
    <x v="5"/>
    <s v="일반9교시"/>
    <s v="일반14교시"/>
    <x v="3"/>
    <x v="6"/>
    <s v="(미디어융합관-관광관) W17"/>
    <s v="404"/>
    <s v="4"/>
  </r>
  <r>
    <s v="368"/>
    <s v="디지털미디어대학"/>
    <s v="게임멀티미디어전공"/>
    <x v="1"/>
    <x v="1"/>
    <x v="69"/>
    <x v="1"/>
    <x v="3"/>
    <x v="4"/>
    <x v="2"/>
    <x v="1"/>
    <s v="주간"/>
    <x v="6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주은령"/>
    <s v="20191194"/>
    <s v="초빙교원"/>
    <s v="테크노미디어융합학부 게임멀티미디어전공"/>
    <x v="0"/>
    <x v="1"/>
    <s v="일반1교시"/>
    <s v="일반6교시"/>
    <x v="2"/>
    <x v="3"/>
    <s v="(미디어융합관-관광관) W17"/>
    <s v="404"/>
    <s v="4"/>
  </r>
  <r>
    <s v="369"/>
    <s v="디지털미디어대학"/>
    <s v="게임멀티미디어전공"/>
    <x v="1"/>
    <x v="1"/>
    <x v="69"/>
    <x v="1"/>
    <x v="3"/>
    <x v="4"/>
    <x v="2"/>
    <x v="1"/>
    <s v="주간"/>
    <x v="6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주은령"/>
    <s v="20191194"/>
    <s v="초빙교원"/>
    <s v="테크노미디어융합학부 게임멀티미디어전공"/>
    <x v="0"/>
    <x v="1"/>
    <s v="일반9교시"/>
    <s v="일반14교시"/>
    <x v="3"/>
    <x v="6"/>
    <s v="(미디어융합관-관광관) W17"/>
    <s v="404"/>
    <s v="4"/>
  </r>
  <r>
    <s v="370"/>
    <s v="디지털미디어대학"/>
    <s v="미디어디자인전공"/>
    <x v="9"/>
    <x v="1"/>
    <x v="70"/>
    <x v="1"/>
    <x v="3"/>
    <x v="1"/>
    <x v="0"/>
    <x v="3"/>
    <s v="주간"/>
    <x v="70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박종빈"/>
    <s v="20041028"/>
    <s v="전임교원"/>
    <s v="테크노미디어융합학부 미디어디자인·영상전공"/>
    <x v="0"/>
    <x v="2"/>
    <s v="일반15교시"/>
    <s v="일반16교시"/>
    <x v="6"/>
    <x v="4"/>
    <s v="(미디어융합관-관광관) W17"/>
    <s v="307"/>
    <s v="11"/>
  </r>
  <r>
    <s v="371"/>
    <s v="디지털미디어대학"/>
    <s v="미디어디자인전공"/>
    <x v="9"/>
    <x v="1"/>
    <x v="70"/>
    <x v="1"/>
    <x v="3"/>
    <x v="1"/>
    <x v="0"/>
    <x v="3"/>
    <s v="주간"/>
    <x v="70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박종빈"/>
    <s v="20041028"/>
    <s v="전임교원"/>
    <s v="테크노미디어융합학부 미디어디자인·영상전공"/>
    <x v="0"/>
    <x v="1"/>
    <s v="일반15교시"/>
    <s v="일반16교시"/>
    <x v="6"/>
    <x v="4"/>
    <s v="(미디어융합관-관광관) W17"/>
    <s v="307"/>
    <s v="11"/>
  </r>
  <r>
    <s v="372"/>
    <s v="디지털미디어대학"/>
    <s v="미디어디자인전공"/>
    <x v="9"/>
    <x v="1"/>
    <x v="70"/>
    <x v="1"/>
    <x v="3"/>
    <x v="1"/>
    <x v="0"/>
    <x v="3"/>
    <s v="주간"/>
    <x v="70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박종빈"/>
    <s v="20041028"/>
    <s v="전임교원"/>
    <s v="테크노미디어융합학부 미디어디자인·영상전공"/>
    <x v="0"/>
    <x v="5"/>
    <s v="일반15교시"/>
    <s v="일반16교시"/>
    <x v="6"/>
    <x v="4"/>
    <s v="(미디어융합관-관광관) W17"/>
    <s v="307"/>
    <s v="11"/>
  </r>
  <r>
    <s v="373"/>
    <s v="디지털미디어대학"/>
    <s v="미디어디자인전공"/>
    <x v="9"/>
    <x v="1"/>
    <x v="70"/>
    <x v="1"/>
    <x v="3"/>
    <x v="1"/>
    <x v="0"/>
    <x v="3"/>
    <s v="주간"/>
    <x v="70"/>
    <x v="1"/>
    <s v="블럭(일)"/>
    <s v="실험ㆍ실습"/>
    <s v="P/NP"/>
    <s v="절대평가"/>
    <s v="실험ㆍ실습"/>
    <s v="특수교과목"/>
    <m/>
    <m/>
    <m/>
    <s v="오프라인강의"/>
    <s v="비대상"/>
    <s v="Y"/>
    <s v="김수빈"/>
    <s v="20181124"/>
    <s v="초빙교원"/>
    <s v="테크노미디어융합학부 미디어디자인·영상전공"/>
    <x v="0"/>
    <x v="2"/>
    <s v="일반7교시"/>
    <s v="일반8교시"/>
    <x v="9"/>
    <x v="8"/>
    <s v="(미디어융합관-전산관) W`17"/>
    <s v="301"/>
    <s v="11"/>
  </r>
  <r>
    <s v="374"/>
    <s v="디지털미디어대학"/>
    <s v="미디어디자인전공"/>
    <x v="9"/>
    <x v="1"/>
    <x v="70"/>
    <x v="1"/>
    <x v="3"/>
    <x v="1"/>
    <x v="0"/>
    <x v="3"/>
    <s v="주간"/>
    <x v="70"/>
    <x v="1"/>
    <s v="블럭(일)"/>
    <s v="실험ㆍ실습"/>
    <s v="P/NP"/>
    <s v="절대평가"/>
    <s v="실험ㆍ실습"/>
    <s v="특수교과목"/>
    <m/>
    <m/>
    <m/>
    <s v="오프라인강의"/>
    <s v="비대상"/>
    <s v="Y"/>
    <s v="김수빈"/>
    <s v="20181124"/>
    <s v="초빙교원"/>
    <s v="테크노미디어융합학부 미디어디자인·영상전공"/>
    <x v="0"/>
    <x v="4"/>
    <s v="일반7교시"/>
    <s v="일반8교시"/>
    <x v="9"/>
    <x v="8"/>
    <s v="(미디어융합관-전산관) W`17"/>
    <s v="301"/>
    <s v="11"/>
  </r>
  <r>
    <s v="375"/>
    <s v="디지털미디어대학"/>
    <s v="미디어디자인전공"/>
    <x v="9"/>
    <x v="1"/>
    <x v="70"/>
    <x v="1"/>
    <x v="3"/>
    <x v="1"/>
    <x v="0"/>
    <x v="3"/>
    <s v="주간"/>
    <x v="70"/>
    <x v="1"/>
    <s v="블럭(일)"/>
    <s v="실험ㆍ실습"/>
    <s v="P/NP"/>
    <s v="절대평가"/>
    <s v="실험ㆍ실습"/>
    <s v="특수교과목"/>
    <m/>
    <m/>
    <m/>
    <s v="오프라인강의"/>
    <s v="비대상"/>
    <s v="Y"/>
    <s v="김수빈"/>
    <s v="20181124"/>
    <s v="초빙교원"/>
    <s v="테크노미디어융합학부 미디어디자인·영상전공"/>
    <x v="0"/>
    <x v="5"/>
    <s v="일반7교시"/>
    <s v="일반8교시"/>
    <x v="9"/>
    <x v="8"/>
    <s v="(미디어융합관-전산관) W`17"/>
    <s v="301"/>
    <s v="11"/>
  </r>
  <r>
    <s v="376"/>
    <s v="디지털미디어대학"/>
    <s v="미디어디자인전공"/>
    <x v="9"/>
    <x v="1"/>
    <x v="70"/>
    <x v="1"/>
    <x v="3"/>
    <x v="1"/>
    <x v="0"/>
    <x v="3"/>
    <s v="주간"/>
    <x v="70"/>
    <x v="2"/>
    <s v="블럭(일)"/>
    <s v="실험ㆍ실습"/>
    <s v="P/NP"/>
    <s v="절대평가"/>
    <s v="실험ㆍ실습"/>
    <s v="특수교과목"/>
    <m/>
    <m/>
    <m/>
    <s v="오프라인강의"/>
    <s v="비대상"/>
    <s v="Y"/>
    <s v="강유경"/>
    <s v="20191301"/>
    <s v="강사"/>
    <s v="테크노미디어융합학부 미디어디자인·영상전공"/>
    <x v="0"/>
    <x v="5"/>
    <s v="일반7교시"/>
    <s v="일반8교시"/>
    <x v="9"/>
    <x v="8"/>
    <s v="(미디어융합관-관광관) W17"/>
    <s v="105"/>
    <s v="2"/>
  </r>
  <r>
    <s v="377"/>
    <s v="디지털미디어대학"/>
    <s v="미디어디자인전공"/>
    <x v="9"/>
    <x v="1"/>
    <x v="70"/>
    <x v="1"/>
    <x v="3"/>
    <x v="1"/>
    <x v="0"/>
    <x v="3"/>
    <s v="주간"/>
    <x v="70"/>
    <x v="2"/>
    <s v="블럭(일)"/>
    <s v="실험ㆍ실습"/>
    <s v="P/NP"/>
    <s v="절대평가"/>
    <s v="실험ㆍ실습"/>
    <s v="특수교과목"/>
    <m/>
    <m/>
    <m/>
    <s v="오프라인강의"/>
    <s v="비대상"/>
    <s v="Y"/>
    <s v="강유경"/>
    <s v="20191301"/>
    <s v="강사"/>
    <s v="테크노미디어융합학부 미디어디자인·영상전공"/>
    <x v="0"/>
    <x v="1"/>
    <s v="일반9교시"/>
    <s v="일반10교시"/>
    <x v="3"/>
    <x v="2"/>
    <s v="(미디어융합관-관광관) W17"/>
    <s v="105"/>
    <s v="2"/>
  </r>
  <r>
    <s v="378"/>
    <s v="디지털미디어대학"/>
    <s v="미디어디자인전공"/>
    <x v="9"/>
    <x v="1"/>
    <x v="70"/>
    <x v="1"/>
    <x v="3"/>
    <x v="1"/>
    <x v="0"/>
    <x v="3"/>
    <s v="주간"/>
    <x v="70"/>
    <x v="2"/>
    <s v="블럭(일)"/>
    <s v="실험ㆍ실습"/>
    <s v="P/NP"/>
    <s v="절대평가"/>
    <s v="실험ㆍ실습"/>
    <s v="특수교과목"/>
    <m/>
    <m/>
    <m/>
    <s v="오프라인강의"/>
    <s v="비대상"/>
    <s v="Y"/>
    <s v="강유경"/>
    <s v="20191301"/>
    <s v="강사"/>
    <s v="테크노미디어융합학부 미디어디자인·영상전공"/>
    <x v="0"/>
    <x v="4"/>
    <s v="일반7교시"/>
    <s v="일반8교시"/>
    <x v="9"/>
    <x v="8"/>
    <s v="(미디어융합관-관광관) W17"/>
    <s v="105"/>
    <s v="2"/>
  </r>
  <r>
    <s v="379"/>
    <s v="디지털미디어대학"/>
    <s v="컴퓨터정보·보안전공"/>
    <x v="14"/>
    <x v="1"/>
    <x v="71"/>
    <x v="2"/>
    <x v="3"/>
    <x v="3"/>
    <x v="4"/>
    <x v="2"/>
    <s v="주간"/>
    <x v="7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1"/>
    <s v="일반1교시"/>
    <s v="일반6교시"/>
    <x v="2"/>
    <x v="3"/>
    <s v="(국제교육센터) W2"/>
    <s v="407"/>
    <m/>
  </r>
  <r>
    <s v="380"/>
    <s v="디지털미디어대학"/>
    <s v="컴퓨터정보·보안전공"/>
    <x v="14"/>
    <x v="1"/>
    <x v="71"/>
    <x v="2"/>
    <x v="3"/>
    <x v="3"/>
    <x v="4"/>
    <x v="2"/>
    <s v="주간"/>
    <x v="7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2"/>
    <s v="일반1교시"/>
    <s v="일반6교시"/>
    <x v="2"/>
    <x v="3"/>
    <s v="(국제교육센터) W2"/>
    <s v="407"/>
    <m/>
  </r>
  <r>
    <s v="381"/>
    <s v="디지털미디어대학"/>
    <s v="컴퓨터정보·보안전공"/>
    <x v="14"/>
    <x v="1"/>
    <x v="71"/>
    <x v="2"/>
    <x v="3"/>
    <x v="3"/>
    <x v="4"/>
    <x v="2"/>
    <s v="주간"/>
    <x v="7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4"/>
    <s v="일반1교시"/>
    <s v="일반6교시"/>
    <x v="2"/>
    <x v="3"/>
    <s v="(국제교육센터) W2"/>
    <s v="407"/>
    <m/>
  </r>
  <r>
    <s v="382"/>
    <s v="디지털미디어대학"/>
    <s v="컴퓨터정보·보안전공"/>
    <x v="14"/>
    <x v="1"/>
    <x v="71"/>
    <x v="2"/>
    <x v="3"/>
    <x v="3"/>
    <x v="4"/>
    <x v="2"/>
    <s v="주간"/>
    <x v="7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3"/>
    <s v="일반1교시"/>
    <s v="일반6교시"/>
    <x v="2"/>
    <x v="3"/>
    <s v="(국제교육센터) W2"/>
    <s v="407"/>
    <m/>
  </r>
  <r>
    <s v="383"/>
    <s v="디지털미디어대학"/>
    <s v="컴퓨터정보·보안전공"/>
    <x v="14"/>
    <x v="1"/>
    <x v="71"/>
    <x v="2"/>
    <x v="3"/>
    <x v="3"/>
    <x v="4"/>
    <x v="2"/>
    <s v="주간"/>
    <x v="71"/>
    <x v="0"/>
    <s v="블럭(일)"/>
    <s v="실험ㆍ실습"/>
    <s v="GRADE"/>
    <s v="상대평가"/>
    <s v="외국어"/>
    <m/>
    <s v="특별교육과정"/>
    <m/>
    <s v="특별과정"/>
    <s v="오프라인강의"/>
    <s v="비대상"/>
    <s v="Y"/>
    <s v="장문석"/>
    <s v="20191081"/>
    <s v="초빙교원"/>
    <s v="IT융합학부 컴퓨터정보·보안전공"/>
    <x v="0"/>
    <x v="2"/>
    <s v="일반9교시"/>
    <s v="일반14교시"/>
    <x v="3"/>
    <x v="6"/>
    <s v="(국제교육센터) W2"/>
    <s v="407"/>
    <m/>
  </r>
  <r>
    <s v="384"/>
    <s v="디지털미디어대학"/>
    <s v="컴퓨터정보·보안전공"/>
    <x v="14"/>
    <x v="1"/>
    <x v="72"/>
    <x v="1"/>
    <x v="3"/>
    <x v="1"/>
    <x v="0"/>
    <x v="3"/>
    <s v="주간"/>
    <x v="72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5"/>
    <s v="일반1교시"/>
    <s v="일반2교시"/>
    <x v="2"/>
    <x v="17"/>
    <s v="(식품건축관) W15"/>
    <s v="209"/>
    <s v="2"/>
  </r>
  <r>
    <s v="385"/>
    <s v="디지털미디어대학"/>
    <s v="컴퓨터정보·보안전공"/>
    <x v="14"/>
    <x v="1"/>
    <x v="72"/>
    <x v="1"/>
    <x v="3"/>
    <x v="1"/>
    <x v="0"/>
    <x v="3"/>
    <s v="주간"/>
    <x v="72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1"/>
    <s v="일반1교시"/>
    <s v="일반2교시"/>
    <x v="2"/>
    <x v="17"/>
    <s v="(식품건축관) W15"/>
    <s v="209"/>
    <s v="2"/>
  </r>
  <r>
    <s v="386"/>
    <s v="디지털미디어대학"/>
    <s v="컴퓨터정보·보안전공"/>
    <x v="14"/>
    <x v="1"/>
    <x v="72"/>
    <x v="1"/>
    <x v="3"/>
    <x v="1"/>
    <x v="0"/>
    <x v="3"/>
    <s v="주간"/>
    <x v="72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2"/>
    <s v="일반1교시"/>
    <s v="일반2교시"/>
    <x v="2"/>
    <x v="17"/>
    <s v="(식품건축관) W15"/>
    <s v="209"/>
    <s v="2"/>
  </r>
  <r>
    <s v="387"/>
    <s v="디지털미디어대학"/>
    <s v="컴퓨터정보·보안전공"/>
    <x v="14"/>
    <x v="1"/>
    <x v="73"/>
    <x v="1"/>
    <x v="3"/>
    <x v="3"/>
    <x v="0"/>
    <x v="6"/>
    <s v="주간"/>
    <x v="73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5"/>
    <s v="일반5교시"/>
    <s v="일반8교시"/>
    <x v="11"/>
    <x v="8"/>
    <s v="(식품건축관) W15"/>
    <s v="208"/>
    <s v="2"/>
  </r>
  <r>
    <s v="388"/>
    <s v="디지털미디어대학"/>
    <s v="컴퓨터정보·보안전공"/>
    <x v="14"/>
    <x v="1"/>
    <x v="73"/>
    <x v="1"/>
    <x v="3"/>
    <x v="3"/>
    <x v="0"/>
    <x v="6"/>
    <s v="주간"/>
    <x v="73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2"/>
    <s v="일반3교시"/>
    <s v="일반4교시"/>
    <x v="5"/>
    <x v="10"/>
    <s v="(식품건축관) W15"/>
    <s v="209"/>
    <s v="2"/>
  </r>
  <r>
    <s v="389"/>
    <s v="디지털미디어대학"/>
    <s v="컴퓨터정보·보안전공"/>
    <x v="14"/>
    <x v="1"/>
    <x v="73"/>
    <x v="1"/>
    <x v="3"/>
    <x v="3"/>
    <x v="0"/>
    <x v="6"/>
    <s v="주간"/>
    <x v="73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5"/>
    <s v="일반3교시"/>
    <s v="일반4교시"/>
    <x v="5"/>
    <x v="10"/>
    <s v="(식품건축관) W15"/>
    <s v="209"/>
    <s v="2"/>
  </r>
  <r>
    <s v="390"/>
    <s v="디지털미디어대학"/>
    <s v="컴퓨터정보·보안전공"/>
    <x v="14"/>
    <x v="1"/>
    <x v="73"/>
    <x v="1"/>
    <x v="3"/>
    <x v="3"/>
    <x v="0"/>
    <x v="6"/>
    <s v="주간"/>
    <x v="73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2"/>
    <s v="일반5교시"/>
    <s v="일반8교시"/>
    <x v="11"/>
    <x v="8"/>
    <s v="(식품건축관) W15"/>
    <s v="208"/>
    <s v="2"/>
  </r>
  <r>
    <s v="391"/>
    <s v="디지털미디어대학"/>
    <s v="컴퓨터정보·보안전공"/>
    <x v="14"/>
    <x v="1"/>
    <x v="73"/>
    <x v="1"/>
    <x v="3"/>
    <x v="3"/>
    <x v="0"/>
    <x v="6"/>
    <s v="주간"/>
    <x v="73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1"/>
    <s v="일반3교시"/>
    <s v="일반4교시"/>
    <x v="5"/>
    <x v="10"/>
    <s v="(식품건축관) W15"/>
    <s v="209"/>
    <s v="2"/>
  </r>
  <r>
    <s v="392"/>
    <s v="디지털미디어대학"/>
    <s v="컴퓨터정보·보안전공"/>
    <x v="14"/>
    <x v="1"/>
    <x v="73"/>
    <x v="1"/>
    <x v="3"/>
    <x v="3"/>
    <x v="0"/>
    <x v="6"/>
    <s v="주간"/>
    <x v="73"/>
    <x v="0"/>
    <s v="블럭(일)"/>
    <s v="실험ㆍ실습"/>
    <s v="GRADE"/>
    <s v="상대평가"/>
    <s v="실험ㆍ실습"/>
    <m/>
    <m/>
    <m/>
    <m/>
    <s v="오프라인강의"/>
    <s v="비대상"/>
    <s v="Y"/>
    <s v="김원"/>
    <s v="20071350"/>
    <s v="전임교원"/>
    <s v="IT융합학부 컴퓨터정보·보안전공"/>
    <x v="0"/>
    <x v="1"/>
    <s v="일반5교시"/>
    <s v="일반8교시"/>
    <x v="11"/>
    <x v="8"/>
    <s v="(식품건축관) W15"/>
    <s v="208"/>
    <s v="2"/>
  </r>
  <r>
    <s v="393"/>
    <s v="디지털미디어대학"/>
    <s v="스마트IT・보안전공"/>
    <x v="13"/>
    <x v="1"/>
    <x v="74"/>
    <x v="1"/>
    <x v="3"/>
    <x v="1"/>
    <x v="0"/>
    <x v="3"/>
    <s v="주간"/>
    <x v="74"/>
    <x v="0"/>
    <s v="블럭(일)"/>
    <s v="실험ㆍ실습"/>
    <s v="GRADE"/>
    <s v="상대평가"/>
    <s v="실험ㆍ실습"/>
    <m/>
    <m/>
    <m/>
    <m/>
    <s v="오프라인강의"/>
    <s v="비대상"/>
    <s v="Y"/>
    <s v="이은주"/>
    <s v="20191359"/>
    <s v="강사"/>
    <s v="IT융합학부"/>
    <x v="0"/>
    <x v="4"/>
    <s v="일반2교시"/>
    <s v="일반7교시"/>
    <x v="10"/>
    <x v="11"/>
    <s v="(식품건축관) W15"/>
    <s v="206"/>
    <s v="6"/>
  </r>
  <r>
    <s v="394"/>
    <s v="디지털미디어대학"/>
    <s v="스마트IT・보안전공"/>
    <x v="13"/>
    <x v="1"/>
    <x v="75"/>
    <x v="1"/>
    <x v="3"/>
    <x v="3"/>
    <x v="0"/>
    <x v="6"/>
    <s v="주간"/>
    <x v="75"/>
    <x v="0"/>
    <s v="블럭(일)"/>
    <s v="실험ㆍ실습"/>
    <s v="GRADE"/>
    <s v="상대평가"/>
    <s v="실험ㆍ실습"/>
    <m/>
    <m/>
    <m/>
    <m/>
    <s v="오프라인강의"/>
    <s v="비대상"/>
    <s v="Y"/>
    <s v="박동철"/>
    <s v="20191327"/>
    <s v="강사"/>
    <s v="IT융합학부"/>
    <x v="0"/>
    <x v="2"/>
    <s v="일반3교시"/>
    <s v="일반8교시"/>
    <x v="5"/>
    <x v="8"/>
    <s v="(식품건축관) W15"/>
    <s v="206"/>
    <s v="6"/>
  </r>
  <r>
    <s v="395"/>
    <s v="디지털미디어대학"/>
    <s v="스마트IT・보안전공"/>
    <x v="13"/>
    <x v="1"/>
    <x v="75"/>
    <x v="1"/>
    <x v="3"/>
    <x v="3"/>
    <x v="0"/>
    <x v="6"/>
    <s v="주간"/>
    <x v="75"/>
    <x v="0"/>
    <s v="블럭(일)"/>
    <s v="실험ㆍ실습"/>
    <s v="GRADE"/>
    <s v="상대평가"/>
    <s v="실험ㆍ실습"/>
    <m/>
    <m/>
    <m/>
    <m/>
    <s v="오프라인강의"/>
    <s v="비대상"/>
    <s v="Y"/>
    <s v="박동철"/>
    <s v="20191327"/>
    <s v="강사"/>
    <s v="IT융합학부"/>
    <x v="0"/>
    <x v="1"/>
    <s v="일반3교시"/>
    <s v="일반8교시"/>
    <x v="5"/>
    <x v="8"/>
    <s v="(식품건축관) W15"/>
    <s v="206"/>
    <s v="6"/>
  </r>
  <r>
    <s v="396"/>
    <s v="디지털미디어대학"/>
    <s v="스마트IT・보안전공"/>
    <x v="13"/>
    <x v="1"/>
    <x v="75"/>
    <x v="1"/>
    <x v="3"/>
    <x v="3"/>
    <x v="0"/>
    <x v="6"/>
    <s v="주간"/>
    <x v="75"/>
    <x v="0"/>
    <s v="블럭(일)"/>
    <s v="실험ㆍ실습"/>
    <s v="GRADE"/>
    <s v="상대평가"/>
    <s v="실험ㆍ실습"/>
    <m/>
    <m/>
    <m/>
    <m/>
    <s v="오프라인강의"/>
    <s v="비대상"/>
    <s v="Y"/>
    <s v="박동철"/>
    <s v="20191327"/>
    <s v="강사"/>
    <s v="IT융합학부"/>
    <x v="0"/>
    <x v="5"/>
    <s v="일반3교시"/>
    <s v="일반8교시"/>
    <x v="5"/>
    <x v="8"/>
    <s v="(식품건축관) W15"/>
    <s v="206"/>
    <s v="6"/>
  </r>
  <r>
    <s v="397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5"/>
    <s v="A5교시 "/>
    <s v="일반5교시"/>
    <x v="1"/>
    <x v="15"/>
    <s v="(커리너리) W14"/>
    <s v="202"/>
    <s v="6"/>
  </r>
  <r>
    <s v="398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1"/>
    <s v="A5교시 "/>
    <s v="일반6교시"/>
    <x v="1"/>
    <x v="3"/>
    <s v="(커리너리) W14"/>
    <s v="202"/>
    <s v="6"/>
  </r>
  <r>
    <s v="399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1"/>
    <s v="A5교시 "/>
    <s v="일반5교시"/>
    <x v="1"/>
    <x v="15"/>
    <s v="(커리너리) W14"/>
    <s v="202"/>
    <s v="6"/>
  </r>
  <r>
    <s v="400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5"/>
    <s v="A5교시 "/>
    <s v="일반6교시"/>
    <x v="1"/>
    <x v="3"/>
    <s v="(커리너리) W14"/>
    <s v="202"/>
    <s v="6"/>
  </r>
  <r>
    <s v="401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2"/>
    <s v="A5교시 "/>
    <s v="일반6교시"/>
    <x v="1"/>
    <x v="3"/>
    <s v="(커리너리) W14"/>
    <s v="202"/>
    <s v="6"/>
  </r>
  <r>
    <s v="402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6"/>
    <s v="A5교시 "/>
    <s v="일반5교시"/>
    <x v="1"/>
    <x v="15"/>
    <s v="(커리너리) W14"/>
    <s v="202"/>
    <s v="6"/>
  </r>
  <r>
    <s v="403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3"/>
    <s v="A5교시 "/>
    <s v="일반6교시"/>
    <x v="1"/>
    <x v="3"/>
    <s v="(커리너리) W14"/>
    <s v="202"/>
    <s v="6"/>
  </r>
  <r>
    <s v="404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4"/>
    <s v="A5교시 "/>
    <s v="일반5교시"/>
    <x v="1"/>
    <x v="15"/>
    <s v="(커리너리) W14"/>
    <s v="202"/>
    <s v="6"/>
  </r>
  <r>
    <s v="405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4"/>
    <s v="A5교시 "/>
    <s v="일반6교시"/>
    <x v="1"/>
    <x v="3"/>
    <s v="(커리너리) W14"/>
    <s v="202"/>
    <s v="6"/>
  </r>
  <r>
    <s v="406"/>
    <s v="호텔외식조리대학"/>
    <s v="외식조리학부"/>
    <x v="19"/>
    <x v="1"/>
    <x v="76"/>
    <x v="1"/>
    <x v="3"/>
    <x v="0"/>
    <x v="0"/>
    <x v="6"/>
    <s v="주간"/>
    <x v="76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김현숙"/>
    <s v="20151420"/>
    <s v="초빙교원"/>
    <s v="외식조리학부 글로벌한식조리전공"/>
    <x v="1"/>
    <x v="2"/>
    <s v="A5교시 "/>
    <s v="일반5교시"/>
    <x v="1"/>
    <x v="15"/>
    <s v="(커리너리) W14"/>
    <s v="202"/>
    <s v="6"/>
  </r>
  <r>
    <s v="407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3"/>
    <s v="A5교시 "/>
    <s v="일반6교시"/>
    <x v="1"/>
    <x v="3"/>
    <s v="(커리너리) W14"/>
    <s v="202"/>
    <s v="15"/>
  </r>
  <r>
    <s v="408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3"/>
    <s v="A5교시 "/>
    <s v="일반5교시"/>
    <x v="1"/>
    <x v="15"/>
    <s v="(커리너리) W14"/>
    <s v="202"/>
    <s v="15"/>
  </r>
  <r>
    <s v="409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2"/>
    <s v="A5교시 "/>
    <s v="일반5교시"/>
    <x v="1"/>
    <x v="15"/>
    <s v="(커리너리) W14"/>
    <s v="202"/>
    <s v="15"/>
  </r>
  <r>
    <s v="410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1"/>
    <s v="A5교시 "/>
    <s v="일반5교시"/>
    <x v="1"/>
    <x v="15"/>
    <s v="(커리너리) W14"/>
    <s v="202"/>
    <s v="15"/>
  </r>
  <r>
    <s v="411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4"/>
    <s v="A5교시 "/>
    <s v="일반5교시"/>
    <x v="1"/>
    <x v="15"/>
    <s v="(커리너리) W14"/>
    <s v="202"/>
    <s v="15"/>
  </r>
  <r>
    <s v="412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5"/>
    <s v="A5교시 "/>
    <s v="일반5교시"/>
    <x v="1"/>
    <x v="15"/>
    <s v="(커리너리) W14"/>
    <s v="202"/>
    <s v="15"/>
  </r>
  <r>
    <s v="413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2"/>
    <s v="A5교시 "/>
    <s v="일반6교시"/>
    <x v="1"/>
    <x v="3"/>
    <s v="(커리너리) W14"/>
    <s v="202"/>
    <s v="15"/>
  </r>
  <r>
    <s v="414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4"/>
    <s v="A5교시 "/>
    <s v="일반6교시"/>
    <x v="1"/>
    <x v="3"/>
    <s v="(커리너리) W14"/>
    <s v="202"/>
    <s v="15"/>
  </r>
  <r>
    <s v="415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1"/>
    <s v="A5교시 "/>
    <s v="일반6교시"/>
    <x v="1"/>
    <x v="3"/>
    <s v="(커리너리) W14"/>
    <s v="202"/>
    <s v="15"/>
  </r>
  <r>
    <s v="416"/>
    <s v="호텔외식조리대학"/>
    <s v="외식조리학부"/>
    <x v="19"/>
    <x v="1"/>
    <x v="76"/>
    <x v="1"/>
    <x v="3"/>
    <x v="0"/>
    <x v="0"/>
    <x v="6"/>
    <s v="주간"/>
    <x v="76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신미경"/>
    <s v="20111017"/>
    <s v="초빙교원"/>
    <s v="외식조리학부 글로벌한식조리전공"/>
    <x v="2"/>
    <x v="5"/>
    <s v="A5교시 "/>
    <s v="일반6교시"/>
    <x v="1"/>
    <x v="3"/>
    <s v="(커리너리) W14"/>
    <s v="202"/>
    <s v="15"/>
  </r>
  <r>
    <s v="417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1"/>
    <s v="일반11교시"/>
    <s v="일반17교시"/>
    <x v="7"/>
    <x v="14"/>
    <s v="(커리너리) W14"/>
    <s v="202"/>
    <s v="3"/>
  </r>
  <r>
    <s v="418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5"/>
    <s v="일반11교시"/>
    <s v="일반17교시"/>
    <x v="7"/>
    <x v="14"/>
    <s v="(커리너리) W14"/>
    <s v="202"/>
    <s v="3"/>
  </r>
  <r>
    <s v="419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4"/>
    <s v="일반11교시"/>
    <s v="일반17교시"/>
    <x v="7"/>
    <x v="14"/>
    <s v="(커리너리) W14"/>
    <s v="202"/>
    <s v="3"/>
  </r>
  <r>
    <s v="420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5"/>
    <s v="일반11교시"/>
    <s v="일반18교시"/>
    <x v="7"/>
    <x v="5"/>
    <s v="(커리너리) W14"/>
    <s v="202"/>
    <s v="3"/>
  </r>
  <r>
    <s v="421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1"/>
    <s v="일반11교시"/>
    <s v="일반18교시"/>
    <x v="7"/>
    <x v="5"/>
    <s v="(커리너리) W14"/>
    <s v="202"/>
    <s v="3"/>
  </r>
  <r>
    <s v="422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3"/>
    <s v="일반11교시"/>
    <s v="일반18교시"/>
    <x v="7"/>
    <x v="5"/>
    <s v="(커리너리) W14"/>
    <s v="202"/>
    <s v="3"/>
  </r>
  <r>
    <s v="423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4"/>
    <s v="일반11교시"/>
    <s v="일반18교시"/>
    <x v="7"/>
    <x v="5"/>
    <s v="(커리너리) W14"/>
    <s v="202"/>
    <s v="3"/>
  </r>
  <r>
    <s v="424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2"/>
    <s v="일반11교시"/>
    <s v="일반18교시"/>
    <x v="7"/>
    <x v="5"/>
    <s v="(커리너리) W14"/>
    <s v="202"/>
    <s v="3"/>
  </r>
  <r>
    <s v="425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2"/>
    <s v="일반11교시"/>
    <s v="일반17교시"/>
    <x v="7"/>
    <x v="14"/>
    <s v="(커리너리) W14"/>
    <s v="202"/>
    <s v="3"/>
  </r>
  <r>
    <s v="426"/>
    <s v="호텔외식조리대학"/>
    <s v="외식조리학부"/>
    <x v="19"/>
    <x v="1"/>
    <x v="76"/>
    <x v="1"/>
    <x v="3"/>
    <x v="0"/>
    <x v="0"/>
    <x v="6"/>
    <s v="주간"/>
    <x v="76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김성아"/>
    <s v="20191403"/>
    <s v="초빙교원"/>
    <s v="외식조리학부 글로벌한식조리전공"/>
    <x v="2"/>
    <x v="3"/>
    <s v="일반11교시"/>
    <s v="일반17교시"/>
    <x v="7"/>
    <x v="14"/>
    <s v="(커리너리) W14"/>
    <s v="202"/>
    <s v="3"/>
  </r>
  <r>
    <s v="427"/>
    <s v="디지털미디어대학"/>
    <s v="미디어디자인전공"/>
    <x v="9"/>
    <x v="1"/>
    <x v="77"/>
    <x v="1"/>
    <x v="3"/>
    <x v="3"/>
    <x v="1"/>
    <x v="1"/>
    <s v="주간"/>
    <x v="77"/>
    <x v="0"/>
    <s v="블럭(일)"/>
    <s v="이론+실습 병행"/>
    <s v="P/NP"/>
    <s v="절대평가"/>
    <s v="이론+실습 병행"/>
    <s v="특수교과목"/>
    <m/>
    <m/>
    <m/>
    <s v="오프라인강의"/>
    <s v="비대상"/>
    <s v="Y"/>
    <s v="박종빈"/>
    <s v="20041028"/>
    <s v="전임교원"/>
    <s v="테크노미디어융합학부 미디어디자인·영상전공"/>
    <x v="0"/>
    <x v="2"/>
    <s v="일반9교시"/>
    <s v="일반14교시"/>
    <x v="3"/>
    <x v="6"/>
    <s v="(미디어융합관-관광관) W17"/>
    <s v="307"/>
    <s v="11"/>
  </r>
  <r>
    <s v="428"/>
    <s v="디지털미디어대학"/>
    <s v="미디어디자인전공"/>
    <x v="9"/>
    <x v="1"/>
    <x v="77"/>
    <x v="1"/>
    <x v="3"/>
    <x v="3"/>
    <x v="1"/>
    <x v="1"/>
    <s v="주간"/>
    <x v="77"/>
    <x v="0"/>
    <s v="블럭(일)"/>
    <s v="이론+실습 병행"/>
    <s v="P/NP"/>
    <s v="절대평가"/>
    <s v="이론+실습 병행"/>
    <s v="특수교과목"/>
    <m/>
    <m/>
    <m/>
    <s v="오프라인강의"/>
    <s v="비대상"/>
    <s v="Y"/>
    <s v="박종빈"/>
    <s v="20041028"/>
    <s v="전임교원"/>
    <s v="테크노미디어융합학부 미디어디자인·영상전공"/>
    <x v="0"/>
    <x v="1"/>
    <s v="일반9교시"/>
    <s v="일반14교시"/>
    <x v="3"/>
    <x v="6"/>
    <s v="(미디어융합관-관광관) W17"/>
    <s v="307"/>
    <s v="11"/>
  </r>
  <r>
    <s v="429"/>
    <s v="디지털미디어대학"/>
    <s v="미디어디자인전공"/>
    <x v="9"/>
    <x v="1"/>
    <x v="77"/>
    <x v="1"/>
    <x v="3"/>
    <x v="3"/>
    <x v="1"/>
    <x v="1"/>
    <s v="주간"/>
    <x v="77"/>
    <x v="0"/>
    <s v="블럭(일)"/>
    <s v="이론+실습 병행"/>
    <s v="P/NP"/>
    <s v="절대평가"/>
    <s v="이론+실습 병행"/>
    <s v="특수교과목"/>
    <m/>
    <m/>
    <m/>
    <s v="오프라인강의"/>
    <s v="비대상"/>
    <s v="Y"/>
    <s v="박종빈"/>
    <s v="20041028"/>
    <s v="전임교원"/>
    <s v="테크노미디어융합학부 미디어디자인·영상전공"/>
    <x v="0"/>
    <x v="5"/>
    <s v="일반9교시"/>
    <s v="일반14교시"/>
    <x v="3"/>
    <x v="6"/>
    <s v="(미디어융합관-관광관) W17"/>
    <s v="307"/>
    <s v="11"/>
  </r>
  <r>
    <s v="430"/>
    <s v="디지털미디어대학"/>
    <s v="미디어디자인전공"/>
    <x v="9"/>
    <x v="1"/>
    <x v="77"/>
    <x v="1"/>
    <x v="3"/>
    <x v="3"/>
    <x v="1"/>
    <x v="1"/>
    <s v="주간"/>
    <x v="77"/>
    <x v="1"/>
    <s v="블럭(일)"/>
    <s v="이론+실습 병행"/>
    <s v="P/NP"/>
    <s v="절대평가"/>
    <s v="이론+실습 병행"/>
    <s v="특수교과목"/>
    <m/>
    <m/>
    <m/>
    <s v="오프라인강의"/>
    <s v="비대상"/>
    <s v="Y"/>
    <s v="김수빈"/>
    <s v="20181124"/>
    <s v="초빙교원"/>
    <s v="테크노미디어융합학부 미디어디자인·영상전공"/>
    <x v="0"/>
    <x v="2"/>
    <s v="일반9교시"/>
    <s v="일반14교시"/>
    <x v="3"/>
    <x v="6"/>
    <s v="(미디어융합관-전산관) W`17"/>
    <s v="301"/>
    <s v="13"/>
  </r>
  <r>
    <s v="431"/>
    <s v="디지털미디어대학"/>
    <s v="미디어디자인전공"/>
    <x v="9"/>
    <x v="1"/>
    <x v="77"/>
    <x v="1"/>
    <x v="3"/>
    <x v="3"/>
    <x v="1"/>
    <x v="1"/>
    <s v="주간"/>
    <x v="77"/>
    <x v="1"/>
    <s v="블럭(일)"/>
    <s v="이론+실습 병행"/>
    <s v="P/NP"/>
    <s v="절대평가"/>
    <s v="이론+실습 병행"/>
    <s v="특수교과목"/>
    <m/>
    <m/>
    <m/>
    <s v="오프라인강의"/>
    <s v="비대상"/>
    <s v="Y"/>
    <s v="김수빈"/>
    <s v="20181124"/>
    <s v="초빙교원"/>
    <s v="테크노미디어융합학부 미디어디자인·영상전공"/>
    <x v="0"/>
    <x v="4"/>
    <s v="일반9교시"/>
    <s v="일반14교시"/>
    <x v="3"/>
    <x v="6"/>
    <s v="(미디어융합관-전산관) W`17"/>
    <s v="301"/>
    <s v="13"/>
  </r>
  <r>
    <s v="432"/>
    <s v="디지털미디어대학"/>
    <s v="미디어디자인전공"/>
    <x v="9"/>
    <x v="1"/>
    <x v="77"/>
    <x v="1"/>
    <x v="3"/>
    <x v="3"/>
    <x v="1"/>
    <x v="1"/>
    <s v="주간"/>
    <x v="77"/>
    <x v="1"/>
    <s v="블럭(일)"/>
    <s v="이론+실습 병행"/>
    <s v="P/NP"/>
    <s v="절대평가"/>
    <s v="이론+실습 병행"/>
    <s v="특수교과목"/>
    <m/>
    <m/>
    <m/>
    <s v="오프라인강의"/>
    <s v="비대상"/>
    <s v="Y"/>
    <s v="김수빈"/>
    <s v="20181124"/>
    <s v="초빙교원"/>
    <s v="테크노미디어융합학부 미디어디자인·영상전공"/>
    <x v="0"/>
    <x v="5"/>
    <s v="일반9교시"/>
    <s v="일반14교시"/>
    <x v="3"/>
    <x v="6"/>
    <s v="(미디어융합관-전산관) W`17"/>
    <s v="301"/>
    <s v="13"/>
  </r>
  <r>
    <s v="433"/>
    <s v="디지털미디어대학"/>
    <s v="미디어디자인전공"/>
    <x v="9"/>
    <x v="1"/>
    <x v="77"/>
    <x v="1"/>
    <x v="3"/>
    <x v="3"/>
    <x v="1"/>
    <x v="1"/>
    <s v="주간"/>
    <x v="77"/>
    <x v="2"/>
    <s v="블럭(일)"/>
    <s v="이론+실습 병행"/>
    <s v="P/NP"/>
    <s v="절대평가"/>
    <s v="이론+실습 병행"/>
    <s v="특수교과목"/>
    <m/>
    <m/>
    <m/>
    <s v="오프라인강의"/>
    <s v="비대상"/>
    <s v="Y"/>
    <s v="강유경"/>
    <s v="20191301"/>
    <s v="강사"/>
    <s v="테크노미디어융합학부 미디어디자인·영상전공"/>
    <x v="0"/>
    <x v="5"/>
    <s v="일반9교시"/>
    <s v="일반14교시"/>
    <x v="3"/>
    <x v="6"/>
    <s v="(미디어융합관-관광관) W17"/>
    <s v="105"/>
    <s v="2"/>
  </r>
  <r>
    <s v="434"/>
    <s v="디지털미디어대학"/>
    <s v="미디어디자인전공"/>
    <x v="9"/>
    <x v="1"/>
    <x v="77"/>
    <x v="1"/>
    <x v="3"/>
    <x v="3"/>
    <x v="1"/>
    <x v="1"/>
    <s v="주간"/>
    <x v="77"/>
    <x v="2"/>
    <s v="블럭(일)"/>
    <s v="이론+실습 병행"/>
    <s v="P/NP"/>
    <s v="절대평가"/>
    <s v="이론+실습 병행"/>
    <s v="특수교과목"/>
    <m/>
    <m/>
    <m/>
    <s v="오프라인강의"/>
    <s v="비대상"/>
    <s v="Y"/>
    <s v="강유경"/>
    <s v="20191301"/>
    <s v="강사"/>
    <s v="테크노미디어융합학부 미디어디자인·영상전공"/>
    <x v="0"/>
    <x v="4"/>
    <s v="일반9교시"/>
    <s v="일반14교시"/>
    <x v="3"/>
    <x v="6"/>
    <s v="(미디어융합관-관광관) W17"/>
    <s v="105"/>
    <s v="2"/>
  </r>
  <r>
    <s v="435"/>
    <s v="디지털미디어대학"/>
    <s v="미디어디자인전공"/>
    <x v="9"/>
    <x v="1"/>
    <x v="77"/>
    <x v="1"/>
    <x v="3"/>
    <x v="3"/>
    <x v="1"/>
    <x v="1"/>
    <s v="주간"/>
    <x v="77"/>
    <x v="2"/>
    <s v="블럭(일)"/>
    <s v="이론+실습 병행"/>
    <s v="P/NP"/>
    <s v="절대평가"/>
    <s v="이론+실습 병행"/>
    <s v="특수교과목"/>
    <m/>
    <m/>
    <m/>
    <s v="오프라인강의"/>
    <s v="비대상"/>
    <s v="Y"/>
    <s v="강유경"/>
    <s v="20191301"/>
    <s v="강사"/>
    <s v="테크노미디어융합학부 미디어디자인·영상전공"/>
    <x v="0"/>
    <x v="1"/>
    <s v="일반11교시"/>
    <s v="일반16교시"/>
    <x v="7"/>
    <x v="4"/>
    <s v="(미디어융합관-관광관) W17"/>
    <s v="105"/>
    <s v="2"/>
  </r>
  <r>
    <s v="436"/>
    <s v="엔디컷국제대학"/>
    <s v="금융·세무경영전공"/>
    <x v="24"/>
    <x v="1"/>
    <x v="78"/>
    <x v="1"/>
    <x v="3"/>
    <x v="1"/>
    <x v="1"/>
    <x v="2"/>
    <s v="주간"/>
    <x v="78"/>
    <x v="0"/>
    <s v="블럭(일)"/>
    <s v="이론"/>
    <s v="GRADE"/>
    <s v="상대평가"/>
    <s v="이론"/>
    <s v="특수교과목"/>
    <m/>
    <m/>
    <m/>
    <s v="오프라인강의"/>
    <s v="비대상"/>
    <s v="Y"/>
    <s v="장광식"/>
    <s v="20151127"/>
    <s v="초빙교원"/>
    <s v="매니지먼트학부 금융·세무경영전공"/>
    <x v="0"/>
    <x v="5"/>
    <s v="일반9교시"/>
    <s v="일반10교시"/>
    <x v="3"/>
    <x v="2"/>
    <s v="(우송관) W7"/>
    <s v="507-1"/>
    <s v="4"/>
  </r>
  <r>
    <s v="437"/>
    <s v="엔디컷국제대학"/>
    <s v="금융·세무경영전공"/>
    <x v="24"/>
    <x v="1"/>
    <x v="78"/>
    <x v="1"/>
    <x v="3"/>
    <x v="1"/>
    <x v="1"/>
    <x v="2"/>
    <s v="주간"/>
    <x v="78"/>
    <x v="0"/>
    <s v="블럭(일)"/>
    <s v="이론"/>
    <s v="GRADE"/>
    <s v="상대평가"/>
    <s v="이론"/>
    <s v="특수교과목"/>
    <m/>
    <m/>
    <m/>
    <s v="오프라인강의"/>
    <s v="비대상"/>
    <s v="Y"/>
    <s v="장광식"/>
    <s v="20151127"/>
    <s v="초빙교원"/>
    <s v="매니지먼트학부 금융·세무경영전공"/>
    <x v="0"/>
    <x v="3"/>
    <s v="일반1교시"/>
    <s v="일반2교시"/>
    <x v="2"/>
    <x v="17"/>
    <s v="(우송관) W7"/>
    <s v="507-1"/>
    <s v="4"/>
  </r>
  <r>
    <s v="438"/>
    <s v="엔디컷국제대학"/>
    <s v="금융·세무경영전공"/>
    <x v="24"/>
    <x v="1"/>
    <x v="78"/>
    <x v="1"/>
    <x v="3"/>
    <x v="1"/>
    <x v="1"/>
    <x v="2"/>
    <s v="주간"/>
    <x v="78"/>
    <x v="0"/>
    <s v="블럭(일)"/>
    <s v="이론"/>
    <s v="GRADE"/>
    <s v="상대평가"/>
    <s v="이론"/>
    <s v="특수교과목"/>
    <m/>
    <m/>
    <m/>
    <s v="오프라인강의"/>
    <s v="비대상"/>
    <s v="Y"/>
    <s v="장광식"/>
    <s v="20151127"/>
    <s v="초빙교원"/>
    <s v="매니지먼트학부 금융·세무경영전공"/>
    <x v="0"/>
    <x v="2"/>
    <s v="일반9교시"/>
    <s v="일반10교시"/>
    <x v="3"/>
    <x v="2"/>
    <s v="(우송관) W7"/>
    <s v="507-1"/>
    <s v="4"/>
  </r>
  <r>
    <s v="439"/>
    <s v="엔디컷국제대학"/>
    <s v="금융·세무경영전공"/>
    <x v="24"/>
    <x v="1"/>
    <x v="78"/>
    <x v="1"/>
    <x v="3"/>
    <x v="1"/>
    <x v="1"/>
    <x v="2"/>
    <s v="주간"/>
    <x v="78"/>
    <x v="0"/>
    <s v="블럭(일)"/>
    <s v="이론"/>
    <s v="GRADE"/>
    <s v="상대평가"/>
    <s v="이론"/>
    <s v="특수교과목"/>
    <m/>
    <m/>
    <m/>
    <s v="오프라인강의"/>
    <s v="비대상"/>
    <s v="Y"/>
    <s v="장광식"/>
    <s v="20151127"/>
    <s v="초빙교원"/>
    <s v="매니지먼트학부 금융·세무경영전공"/>
    <x v="0"/>
    <x v="4"/>
    <s v="일반9교시"/>
    <s v="일반10교시"/>
    <x v="3"/>
    <x v="2"/>
    <s v="(우송관) W7"/>
    <s v="507-1"/>
    <s v="4"/>
  </r>
  <r>
    <s v="440"/>
    <s v="엔디컷국제대학"/>
    <s v="금융·세무경영전공"/>
    <x v="24"/>
    <x v="1"/>
    <x v="79"/>
    <x v="1"/>
    <x v="3"/>
    <x v="3"/>
    <x v="1"/>
    <x v="1"/>
    <s v="주간"/>
    <x v="7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장광식"/>
    <s v="20151127"/>
    <s v="초빙교원"/>
    <s v="매니지먼트학부 금융·세무경영전공"/>
    <x v="0"/>
    <x v="2"/>
    <s v="일반11교시"/>
    <s v="일반16교시"/>
    <x v="7"/>
    <x v="4"/>
    <s v="(우송관) W7"/>
    <s v="507-1"/>
    <s v="6"/>
  </r>
  <r>
    <s v="441"/>
    <s v="엔디컷국제대학"/>
    <s v="금융·세무경영전공"/>
    <x v="24"/>
    <x v="1"/>
    <x v="79"/>
    <x v="1"/>
    <x v="3"/>
    <x v="3"/>
    <x v="1"/>
    <x v="1"/>
    <s v="주간"/>
    <x v="7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장광식"/>
    <s v="20151127"/>
    <s v="초빙교원"/>
    <s v="매니지먼트학부 금융·세무경영전공"/>
    <x v="0"/>
    <x v="3"/>
    <s v="일반3교시"/>
    <s v="일반8교시"/>
    <x v="5"/>
    <x v="8"/>
    <s v="(우송관) W7"/>
    <s v="507-1"/>
    <s v="6"/>
  </r>
  <r>
    <s v="442"/>
    <s v="엔디컷국제대학"/>
    <s v="금융·세무경영전공"/>
    <x v="24"/>
    <x v="1"/>
    <x v="79"/>
    <x v="1"/>
    <x v="3"/>
    <x v="3"/>
    <x v="1"/>
    <x v="1"/>
    <s v="주간"/>
    <x v="7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장광식"/>
    <s v="20151127"/>
    <s v="초빙교원"/>
    <s v="매니지먼트학부 금융·세무경영전공"/>
    <x v="0"/>
    <x v="5"/>
    <s v="일반11교시"/>
    <s v="일반16교시"/>
    <x v="7"/>
    <x v="4"/>
    <s v="(우송관) W7"/>
    <s v="507-1"/>
    <s v="6"/>
  </r>
  <r>
    <s v="443"/>
    <s v="엔디컷국제대학"/>
    <s v="금융·세무경영전공"/>
    <x v="24"/>
    <x v="1"/>
    <x v="79"/>
    <x v="1"/>
    <x v="3"/>
    <x v="3"/>
    <x v="1"/>
    <x v="1"/>
    <s v="주간"/>
    <x v="7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장광식"/>
    <s v="20151127"/>
    <s v="초빙교원"/>
    <s v="매니지먼트학부 금융·세무경영전공"/>
    <x v="0"/>
    <x v="4"/>
    <s v="일반11교시"/>
    <s v="일반16교시"/>
    <x v="7"/>
    <x v="4"/>
    <s v="(우송관) W7"/>
    <s v="507-1"/>
    <s v="6"/>
  </r>
  <r>
    <s v="444"/>
    <s v="보건복지대학"/>
    <s v="언어치료・청각재활학과"/>
    <x v="18"/>
    <x v="1"/>
    <x v="80"/>
    <x v="5"/>
    <x v="3"/>
    <x v="0"/>
    <x v="0"/>
    <x v="6"/>
    <s v="주간"/>
    <x v="80"/>
    <x v="0"/>
    <s v="블럭(일)"/>
    <s v="실험ㆍ실습"/>
    <s v="GRADE"/>
    <s v="상대평가"/>
    <s v="실험ㆍ실습"/>
    <s v="특수교과목"/>
    <m/>
    <m/>
    <m/>
    <s v="오프라인강의"/>
    <s v="비대상"/>
    <m/>
    <m/>
    <m/>
    <m/>
    <m/>
    <x v="0"/>
    <x v="0"/>
    <m/>
    <m/>
    <x v="0"/>
    <x v="0"/>
    <m/>
    <m/>
    <s v="7"/>
  </r>
  <r>
    <s v="445"/>
    <s v="보건복지대학"/>
    <s v="언어치료・청각재활학과"/>
    <x v="18"/>
    <x v="1"/>
    <x v="80"/>
    <x v="5"/>
    <x v="3"/>
    <x v="0"/>
    <x v="0"/>
    <x v="6"/>
    <s v="주간"/>
    <x v="80"/>
    <x v="1"/>
    <s v="블럭(일)"/>
    <s v="실험ㆍ실습"/>
    <s v="GRADE"/>
    <s v="상대평가"/>
    <s v="실험ㆍ실습"/>
    <s v="특수교과목"/>
    <m/>
    <m/>
    <m/>
    <s v="오프라인강의"/>
    <s v="비대상"/>
    <m/>
    <m/>
    <m/>
    <m/>
    <m/>
    <x v="0"/>
    <x v="0"/>
    <m/>
    <m/>
    <x v="0"/>
    <x v="0"/>
    <m/>
    <m/>
    <s v="1"/>
  </r>
  <r>
    <s v="446"/>
    <s v="디지털미디어대학"/>
    <s v="게임멀티미디어전공"/>
    <x v="1"/>
    <x v="1"/>
    <x v="81"/>
    <x v="1"/>
    <x v="3"/>
    <x v="1"/>
    <x v="1"/>
    <x v="2"/>
    <s v="주간"/>
    <x v="81"/>
    <x v="0"/>
    <s v="블럭(일)"/>
    <s v="이론"/>
    <s v="GRADE"/>
    <s v="상대평가"/>
    <s v="이론"/>
    <m/>
    <s v="특별교육과정"/>
    <m/>
    <m/>
    <s v="오프라인강의"/>
    <s v="비대상"/>
    <s v="Y"/>
    <s v="하동원"/>
    <s v="20111169"/>
    <s v="겸임교원"/>
    <s v="테크노미디어융합학부 게임멀티미디어전공"/>
    <x v="0"/>
    <x v="5"/>
    <s v="일반1교시"/>
    <s v="일반6교시"/>
    <x v="2"/>
    <x v="3"/>
    <s v="(국제교육센터) W2"/>
    <s v="410"/>
    <s v="12"/>
  </r>
  <r>
    <s v="447"/>
    <s v="호텔외식조리대학"/>
    <s v="외식조리학부"/>
    <x v="17"/>
    <x v="1"/>
    <x v="82"/>
    <x v="1"/>
    <x v="3"/>
    <x v="3"/>
    <x v="0"/>
    <x v="4"/>
    <s v="주간"/>
    <x v="82"/>
    <x v="0"/>
    <s v="블럭(일)"/>
    <s v="실험ㆍ실습"/>
    <s v="GRADE"/>
    <s v="상대평가"/>
    <s v="실험ㆍ실습"/>
    <m/>
    <m/>
    <m/>
    <m/>
    <s v="오프라인강의"/>
    <s v="비대상"/>
    <s v="Y"/>
    <s v="차새미나"/>
    <s v="20181115"/>
    <s v="초빙교원"/>
    <s v="글로벌조리학과"/>
    <x v="1"/>
    <x v="5"/>
    <s v="일반11교시"/>
    <s v="일반20교시"/>
    <x v="7"/>
    <x v="12"/>
    <s v="(우송타워) W13"/>
    <s v="1208"/>
    <s v="18"/>
  </r>
  <r>
    <s v="448"/>
    <s v="호텔외식조리대학"/>
    <s v="외식조리학부"/>
    <x v="17"/>
    <x v="1"/>
    <x v="82"/>
    <x v="1"/>
    <x v="3"/>
    <x v="3"/>
    <x v="0"/>
    <x v="4"/>
    <s v="주간"/>
    <x v="82"/>
    <x v="0"/>
    <s v="블럭(일)"/>
    <s v="실험ㆍ실습"/>
    <s v="GRADE"/>
    <s v="상대평가"/>
    <s v="실험ㆍ실습"/>
    <m/>
    <m/>
    <m/>
    <m/>
    <s v="오프라인강의"/>
    <s v="비대상"/>
    <s v="Y"/>
    <s v="차새미나"/>
    <s v="20181115"/>
    <s v="초빙교원"/>
    <s v="글로벌조리학과"/>
    <x v="1"/>
    <x v="2"/>
    <s v="일반11교시"/>
    <s v="일반20교시"/>
    <x v="7"/>
    <x v="12"/>
    <s v="(우송타워) W13"/>
    <s v="1208"/>
    <s v="18"/>
  </r>
  <r>
    <s v="449"/>
    <s v="호텔외식조리대학"/>
    <s v="외식조리학부"/>
    <x v="17"/>
    <x v="1"/>
    <x v="82"/>
    <x v="1"/>
    <x v="3"/>
    <x v="3"/>
    <x v="0"/>
    <x v="4"/>
    <s v="주간"/>
    <x v="82"/>
    <x v="0"/>
    <s v="블럭(일)"/>
    <s v="실험ㆍ실습"/>
    <s v="GRADE"/>
    <s v="상대평가"/>
    <s v="실험ㆍ실습"/>
    <m/>
    <m/>
    <m/>
    <m/>
    <s v="오프라인강의"/>
    <s v="비대상"/>
    <s v="Y"/>
    <s v="차새미나"/>
    <s v="20181115"/>
    <s v="초빙교원"/>
    <s v="글로벌조리학과"/>
    <x v="1"/>
    <x v="3"/>
    <s v="일반11교시"/>
    <s v="일반20교시"/>
    <x v="7"/>
    <x v="12"/>
    <s v="(우송타워) W13"/>
    <s v="1208"/>
    <s v="18"/>
  </r>
  <r>
    <s v="450"/>
    <s v="호텔외식조리대학"/>
    <s v="외식조리학부"/>
    <x v="17"/>
    <x v="1"/>
    <x v="82"/>
    <x v="1"/>
    <x v="3"/>
    <x v="3"/>
    <x v="0"/>
    <x v="4"/>
    <s v="주간"/>
    <x v="82"/>
    <x v="0"/>
    <s v="블럭(일)"/>
    <s v="실험ㆍ실습"/>
    <s v="GRADE"/>
    <s v="상대평가"/>
    <s v="실험ㆍ실습"/>
    <m/>
    <m/>
    <m/>
    <m/>
    <s v="오프라인강의"/>
    <s v="비대상"/>
    <s v="Y"/>
    <s v="차새미나"/>
    <s v="20181115"/>
    <s v="초빙교원"/>
    <s v="글로벌조리학과"/>
    <x v="1"/>
    <x v="6"/>
    <s v="일반11교시"/>
    <s v="일반20교시"/>
    <x v="7"/>
    <x v="12"/>
    <s v="(우송타워) W13"/>
    <s v="1208"/>
    <s v="18"/>
  </r>
  <r>
    <s v="451"/>
    <s v="호텔외식조리대학"/>
    <s v="외식조리학부"/>
    <x v="17"/>
    <x v="1"/>
    <x v="82"/>
    <x v="1"/>
    <x v="3"/>
    <x v="3"/>
    <x v="0"/>
    <x v="4"/>
    <s v="주간"/>
    <x v="82"/>
    <x v="0"/>
    <s v="블럭(일)"/>
    <s v="실험ㆍ실습"/>
    <s v="GRADE"/>
    <s v="상대평가"/>
    <s v="실험ㆍ실습"/>
    <m/>
    <m/>
    <m/>
    <m/>
    <s v="오프라인강의"/>
    <s v="비대상"/>
    <s v="Y"/>
    <s v="차새미나"/>
    <s v="20181115"/>
    <s v="초빙교원"/>
    <s v="글로벌조리학과"/>
    <x v="1"/>
    <x v="4"/>
    <s v="일반11교시"/>
    <s v="일반20교시"/>
    <x v="7"/>
    <x v="12"/>
    <s v="(우송타워) W13"/>
    <s v="1208"/>
    <s v="18"/>
  </r>
  <r>
    <s v="452"/>
    <s v="호텔외식조리대학"/>
    <s v="외식조리학부"/>
    <x v="17"/>
    <x v="1"/>
    <x v="82"/>
    <x v="1"/>
    <x v="3"/>
    <x v="3"/>
    <x v="0"/>
    <x v="4"/>
    <s v="주간"/>
    <x v="82"/>
    <x v="0"/>
    <s v="블럭(일)"/>
    <s v="실험ㆍ실습"/>
    <s v="GRADE"/>
    <s v="상대평가"/>
    <s v="실험ㆍ실습"/>
    <m/>
    <m/>
    <m/>
    <m/>
    <s v="오프라인강의"/>
    <s v="비대상"/>
    <s v="Y"/>
    <s v="차새미나"/>
    <s v="20181115"/>
    <s v="초빙교원"/>
    <s v="글로벌조리학과"/>
    <x v="1"/>
    <x v="1"/>
    <s v="일반11교시"/>
    <s v="일반20교시"/>
    <x v="7"/>
    <x v="12"/>
    <s v="(우송타워) W13"/>
    <s v="1208"/>
    <s v="18"/>
  </r>
  <r>
    <s v="453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4"/>
    <s v="A5교시 "/>
    <s v="일반6교시"/>
    <x v="1"/>
    <x v="3"/>
    <s v="(우송타워) W13"/>
    <s v="1106"/>
    <s v="15"/>
  </r>
  <r>
    <s v="454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5"/>
    <s v="A5교시 "/>
    <s v="일반6교시"/>
    <x v="1"/>
    <x v="3"/>
    <s v="(우송타워) W13"/>
    <s v="1106"/>
    <s v="15"/>
  </r>
  <r>
    <s v="455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3"/>
    <s v="A5교시 "/>
    <s v="일반6교시"/>
    <x v="1"/>
    <x v="3"/>
    <s v="(우송타워) W13"/>
    <s v="1106"/>
    <s v="15"/>
  </r>
  <r>
    <s v="456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6"/>
    <s v="A5교시 "/>
    <s v="일반5교시"/>
    <x v="1"/>
    <x v="15"/>
    <s v="(우송타워) W13"/>
    <s v="1106"/>
    <s v="15"/>
  </r>
  <r>
    <s v="457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2"/>
    <s v="A5교시 "/>
    <s v="일반6교시"/>
    <x v="1"/>
    <x v="3"/>
    <s v="(우송타워) W13"/>
    <s v="1106"/>
    <s v="15"/>
  </r>
  <r>
    <s v="458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1"/>
    <s v="A5교시 "/>
    <s v="일반5교시"/>
    <x v="1"/>
    <x v="15"/>
    <s v="(우송타워) W13"/>
    <s v="1106"/>
    <s v="15"/>
  </r>
  <r>
    <s v="459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4"/>
    <s v="A5교시 "/>
    <s v="일반5교시"/>
    <x v="1"/>
    <x v="15"/>
    <s v="(우송타워) W13"/>
    <s v="1106"/>
    <s v="15"/>
  </r>
  <r>
    <s v="460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1"/>
    <s v="A5교시 "/>
    <s v="일반6교시"/>
    <x v="1"/>
    <x v="3"/>
    <s v="(우송타워) W13"/>
    <s v="1106"/>
    <s v="15"/>
  </r>
  <r>
    <s v="461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5"/>
    <s v="A5교시 "/>
    <s v="일반5교시"/>
    <x v="1"/>
    <x v="15"/>
    <s v="(우송타워) W13"/>
    <s v="1106"/>
    <s v="15"/>
  </r>
  <r>
    <s v="462"/>
    <s v="호텔외식조리대학"/>
    <s v="외식조리학부"/>
    <x v="19"/>
    <x v="1"/>
    <x v="83"/>
    <x v="1"/>
    <x v="3"/>
    <x v="0"/>
    <x v="0"/>
    <x v="6"/>
    <s v="주간"/>
    <x v="83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2"/>
    <s v="A5교시 "/>
    <s v="일반5교시"/>
    <x v="1"/>
    <x v="15"/>
    <s v="(우송타워) W13"/>
    <s v="1106"/>
    <s v="15"/>
  </r>
  <r>
    <s v="463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5"/>
    <s v="일반11교시"/>
    <s v="일반18교시"/>
    <x v="7"/>
    <x v="5"/>
    <s v="(우송타워) W13"/>
    <s v="1106"/>
    <s v="15"/>
  </r>
  <r>
    <s v="464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2"/>
    <s v="일반11교시"/>
    <s v="일반18교시"/>
    <x v="7"/>
    <x v="5"/>
    <s v="(우송타워) W13"/>
    <s v="1106"/>
    <s v="15"/>
  </r>
  <r>
    <s v="465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2"/>
    <s v="일반11교시"/>
    <s v="일반17교시"/>
    <x v="7"/>
    <x v="14"/>
    <s v="(우송타워) W13"/>
    <s v="1106"/>
    <s v="15"/>
  </r>
  <r>
    <s v="466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1"/>
    <s v="일반11교시"/>
    <s v="일반18교시"/>
    <x v="7"/>
    <x v="5"/>
    <s v="(우송타워) W13"/>
    <s v="1106"/>
    <s v="15"/>
  </r>
  <r>
    <s v="467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4"/>
    <s v="일반11교시"/>
    <s v="일반18교시"/>
    <x v="7"/>
    <x v="5"/>
    <s v="(우송타워) W13"/>
    <s v="1106"/>
    <s v="15"/>
  </r>
  <r>
    <s v="468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3"/>
    <s v="일반11교시"/>
    <s v="일반18교시"/>
    <x v="7"/>
    <x v="5"/>
    <s v="(우송타워) W13"/>
    <s v="1106"/>
    <s v="15"/>
  </r>
  <r>
    <s v="469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1"/>
    <s v="일반11교시"/>
    <s v="일반17교시"/>
    <x v="7"/>
    <x v="14"/>
    <s v="(우송타워) W13"/>
    <s v="1106"/>
    <s v="15"/>
  </r>
  <r>
    <s v="470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5"/>
    <s v="일반11교시"/>
    <s v="일반17교시"/>
    <x v="7"/>
    <x v="14"/>
    <s v="(우송타워) W13"/>
    <s v="1106"/>
    <s v="15"/>
  </r>
  <r>
    <s v="471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6"/>
    <s v="일반11교시"/>
    <s v="일반17교시"/>
    <x v="7"/>
    <x v="14"/>
    <s v="(우송타워) W13"/>
    <s v="1106"/>
    <s v="15"/>
  </r>
  <r>
    <s v="472"/>
    <s v="호텔외식조리대학"/>
    <s v="외식조리학부"/>
    <x v="19"/>
    <x v="1"/>
    <x v="83"/>
    <x v="1"/>
    <x v="3"/>
    <x v="0"/>
    <x v="0"/>
    <x v="6"/>
    <s v="주간"/>
    <x v="83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1"/>
    <x v="4"/>
    <s v="일반11교시"/>
    <s v="일반17교시"/>
    <x v="7"/>
    <x v="14"/>
    <s v="(우송타워) W13"/>
    <s v="1106"/>
    <s v="15"/>
  </r>
  <r>
    <s v="473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1"/>
    <s v="일반11교시"/>
    <s v="일반18교시"/>
    <x v="7"/>
    <x v="5"/>
    <s v="(우송타워) W13"/>
    <s v="1106"/>
    <s v="4"/>
  </r>
  <r>
    <s v="474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3"/>
    <s v="일반11교시"/>
    <s v="일반17교시"/>
    <x v="7"/>
    <x v="14"/>
    <s v="(우송타워) W13"/>
    <s v="1106"/>
    <s v="4"/>
  </r>
  <r>
    <s v="475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4"/>
    <s v="일반11교시"/>
    <s v="일반17교시"/>
    <x v="7"/>
    <x v="14"/>
    <s v="(우송타워) W13"/>
    <s v="1106"/>
    <s v="4"/>
  </r>
  <r>
    <s v="476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3"/>
    <s v="일반11교시"/>
    <s v="일반18교시"/>
    <x v="7"/>
    <x v="5"/>
    <s v="(우송타워) W13"/>
    <s v="1106"/>
    <s v="4"/>
  </r>
  <r>
    <s v="477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2"/>
    <s v="일반11교시"/>
    <s v="일반18교시"/>
    <x v="7"/>
    <x v="5"/>
    <s v="(우송타워) W13"/>
    <s v="1106"/>
    <s v="4"/>
  </r>
  <r>
    <s v="478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1"/>
    <s v="일반11교시"/>
    <s v="일반17교시"/>
    <x v="7"/>
    <x v="14"/>
    <s v="(우송타워) W13"/>
    <s v="1106"/>
    <s v="4"/>
  </r>
  <r>
    <s v="479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2"/>
    <s v="일반11교시"/>
    <s v="일반17교시"/>
    <x v="7"/>
    <x v="14"/>
    <s v="(우송타워) W13"/>
    <s v="1106"/>
    <s v="4"/>
  </r>
  <r>
    <s v="480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4"/>
    <s v="일반11교시"/>
    <s v="일반18교시"/>
    <x v="7"/>
    <x v="5"/>
    <s v="(우송타워) W13"/>
    <s v="1106"/>
    <s v="4"/>
  </r>
  <r>
    <s v="481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5"/>
    <s v="일반11교시"/>
    <s v="일반18교시"/>
    <x v="7"/>
    <x v="5"/>
    <s v="(우송타워) W13"/>
    <s v="1106"/>
    <s v="4"/>
  </r>
  <r>
    <s v="482"/>
    <s v="호텔외식조리대학"/>
    <s v="외식조리학부"/>
    <x v="19"/>
    <x v="1"/>
    <x v="83"/>
    <x v="1"/>
    <x v="3"/>
    <x v="0"/>
    <x v="0"/>
    <x v="6"/>
    <s v="주간"/>
    <x v="83"/>
    <x v="2"/>
    <s v="블럭(일)"/>
    <s v="실험ㆍ실습"/>
    <s v="GRADE"/>
    <s v="상대평가"/>
    <s v="실험ㆍ실습"/>
    <s v="특수교과목"/>
    <m/>
    <m/>
    <m/>
    <s v="오프라인강의"/>
    <s v="비대상"/>
    <s v="Y"/>
    <s v="유은이"/>
    <s v="20121492"/>
    <s v="초빙교원"/>
    <s v="외식조리학부 외식조리전공"/>
    <x v="2"/>
    <x v="5"/>
    <s v="일반11교시"/>
    <s v="일반17교시"/>
    <x v="7"/>
    <x v="14"/>
    <s v="(우송타워) W13"/>
    <s v="1106"/>
    <s v="4"/>
  </r>
  <r>
    <s v="483"/>
    <s v="호텔외식조리대학"/>
    <s v="외식조리학부"/>
    <x v="17"/>
    <x v="1"/>
    <x v="84"/>
    <x v="1"/>
    <x v="3"/>
    <x v="1"/>
    <x v="1"/>
    <x v="2"/>
    <s v="주간"/>
    <x v="84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4"/>
    <s v="일반3교시"/>
    <s v="일반8교시"/>
    <x v="5"/>
    <x v="8"/>
    <s v="(우송타워) W13"/>
    <s v="804"/>
    <s v="2"/>
  </r>
  <r>
    <s v="484"/>
    <s v="호텔외식조리대학"/>
    <s v="외식조리학부"/>
    <x v="17"/>
    <x v="1"/>
    <x v="84"/>
    <x v="1"/>
    <x v="3"/>
    <x v="1"/>
    <x v="1"/>
    <x v="2"/>
    <s v="주간"/>
    <x v="84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5"/>
    <s v="일반3교시"/>
    <s v="일반8교시"/>
    <x v="5"/>
    <x v="8"/>
    <s v="(우송타워) W13"/>
    <s v="804"/>
    <s v="2"/>
  </r>
  <r>
    <s v="485"/>
    <s v="호텔외식조리대학"/>
    <s v="외식조리학부"/>
    <x v="17"/>
    <x v="1"/>
    <x v="84"/>
    <x v="1"/>
    <x v="3"/>
    <x v="1"/>
    <x v="1"/>
    <x v="2"/>
    <s v="주간"/>
    <x v="84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3"/>
    <s v="일반3교시"/>
    <s v="일반8교시"/>
    <x v="5"/>
    <x v="8"/>
    <s v="(우송타워) W13"/>
    <s v="804"/>
    <s v="2"/>
  </r>
  <r>
    <s v="486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s v="Y"/>
    <s v="김명화"/>
    <s v="20041054"/>
    <s v="전임교원"/>
    <s v="스포츠건강재활학과"/>
    <x v="0"/>
    <x v="2"/>
    <s v="일반1교시"/>
    <s v="일반8교시"/>
    <x v="2"/>
    <x v="8"/>
    <s v="(사회복지융합관) W10"/>
    <s v="202"/>
    <s v="11"/>
  </r>
  <r>
    <s v="487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s v="Y"/>
    <s v="김명화"/>
    <s v="20041054"/>
    <s v="전임교원"/>
    <s v="스포츠건강재활학과"/>
    <x v="0"/>
    <x v="4"/>
    <s v="일반1교시"/>
    <s v="일반6교시"/>
    <x v="2"/>
    <x v="3"/>
    <s v="(사회복지융합관) W10"/>
    <s v="202"/>
    <s v="11"/>
  </r>
  <r>
    <s v="488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s v="Y"/>
    <s v="김명화"/>
    <s v="20041054"/>
    <s v="전임교원"/>
    <s v="스포츠건강재활학과"/>
    <x v="0"/>
    <x v="3"/>
    <s v="일반1교시"/>
    <s v="일반6교시"/>
    <x v="2"/>
    <x v="3"/>
    <s v="(사회복지융합관) W10"/>
    <s v="202"/>
    <s v="11"/>
  </r>
  <r>
    <s v="489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s v="Y"/>
    <s v="김명화"/>
    <s v="20041054"/>
    <s v="전임교원"/>
    <s v="스포츠건강재활학과"/>
    <x v="0"/>
    <x v="1"/>
    <s v="일반1교시"/>
    <s v="일반6교시"/>
    <x v="2"/>
    <x v="3"/>
    <s v="(사회복지융합관) W10"/>
    <s v="202"/>
    <s v="11"/>
  </r>
  <r>
    <s v="490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s v="Y"/>
    <s v="김명화"/>
    <s v="20041054"/>
    <s v="전임교원"/>
    <s v="스포츠건강재활학과"/>
    <x v="0"/>
    <x v="2"/>
    <s v="일반1교시"/>
    <s v="일반6교시"/>
    <x v="2"/>
    <x v="3"/>
    <s v="(사회복지융합관) W10"/>
    <s v="202"/>
    <s v="11"/>
  </r>
  <r>
    <s v="491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s v="Y"/>
    <s v="김명화"/>
    <s v="20041054"/>
    <s v="전임교원"/>
    <s v="스포츠건강재활학과"/>
    <x v="0"/>
    <x v="5"/>
    <s v="일반1교시"/>
    <s v="일반6교시"/>
    <x v="2"/>
    <x v="3"/>
    <s v="(사회복지융합관) W10"/>
    <s v="202"/>
    <s v="11"/>
  </r>
  <r>
    <s v="492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5"/>
    <s v="일반11교시"/>
    <s v="일반16교시"/>
    <x v="7"/>
    <x v="4"/>
    <s v="(사회복지융합관) W10"/>
    <s v="202"/>
    <s v="11"/>
  </r>
  <r>
    <s v="493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1"/>
    <s v="일반3교시"/>
    <s v="일반6교시"/>
    <x v="5"/>
    <x v="3"/>
    <s v="(사회복지융합관) W10"/>
    <s v="202"/>
    <s v="11"/>
  </r>
  <r>
    <s v="494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2"/>
    <s v="일반3교시"/>
    <s v="일반6교시"/>
    <x v="5"/>
    <x v="3"/>
    <s v="(사회복지융합관) W10"/>
    <s v="202"/>
    <s v="11"/>
  </r>
  <r>
    <s v="495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2"/>
    <s v="일반11교시"/>
    <s v="일반16교시"/>
    <x v="7"/>
    <x v="4"/>
    <s v="(사회복지융합관) W10"/>
    <s v="202"/>
    <s v="11"/>
  </r>
  <r>
    <s v="496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4"/>
    <s v="일반3교시"/>
    <s v="일반6교시"/>
    <x v="5"/>
    <x v="3"/>
    <s v="(사회복지융합관) W10"/>
    <s v="202"/>
    <s v="11"/>
  </r>
  <r>
    <s v="497"/>
    <s v="보건복지대학"/>
    <s v="스포츠건강재활학부"/>
    <x v="22"/>
    <x v="1"/>
    <x v="85"/>
    <x v="1"/>
    <x v="3"/>
    <x v="4"/>
    <x v="4"/>
    <x v="2"/>
    <s v="주간"/>
    <x v="85"/>
    <x v="0"/>
    <s v="블럭(일)"/>
    <s v="이론"/>
    <s v="GRADE"/>
    <s v="상대평가"/>
    <s v="이론"/>
    <s v="특수교과목"/>
    <m/>
    <m/>
    <m/>
    <s v="오프라인강의"/>
    <s v="비대상"/>
    <m/>
    <s v="오은택"/>
    <s v="20161393"/>
    <s v="초빙교원"/>
    <s v="스포츠건강재활학과"/>
    <x v="0"/>
    <x v="3"/>
    <s v="일반11교시"/>
    <s v="일반16교시"/>
    <x v="7"/>
    <x v="4"/>
    <s v="(사회복지융합관) W10"/>
    <s v="202"/>
    <s v="11"/>
  </r>
  <r>
    <s v="498"/>
    <s v="보건복지대학"/>
    <s v="보건의료경영학과"/>
    <x v="11"/>
    <x v="1"/>
    <x v="86"/>
    <x v="1"/>
    <x v="3"/>
    <x v="0"/>
    <x v="1"/>
    <x v="3"/>
    <s v="주간"/>
    <x v="86"/>
    <x v="0"/>
    <s v="블럭(일)"/>
    <s v="이론+실습 병행"/>
    <s v="GRADE"/>
    <s v="상대평가"/>
    <s v="이론+실습 병행"/>
    <m/>
    <m/>
    <m/>
    <m/>
    <s v="오프라인강의"/>
    <s v="비대상"/>
    <s v="Y"/>
    <s v="이경숙"/>
    <s v="20191454"/>
    <s v="강사"/>
    <s v="보건의료경영학과"/>
    <x v="0"/>
    <x v="2"/>
    <s v="일반9교시"/>
    <s v="일반14교시"/>
    <x v="3"/>
    <x v="6"/>
    <s v="(보건의료과학관) W5"/>
    <s v="516"/>
    <s v="4"/>
  </r>
  <r>
    <s v="499"/>
    <s v="보건복지대학"/>
    <s v="보건의료경영학과"/>
    <x v="11"/>
    <x v="1"/>
    <x v="86"/>
    <x v="1"/>
    <x v="3"/>
    <x v="0"/>
    <x v="1"/>
    <x v="3"/>
    <s v="주간"/>
    <x v="86"/>
    <x v="0"/>
    <s v="블럭(일)"/>
    <s v="이론+실습 병행"/>
    <s v="GRADE"/>
    <s v="상대평가"/>
    <s v="이론+실습 병행"/>
    <m/>
    <m/>
    <m/>
    <m/>
    <s v="오프라인강의"/>
    <s v="비대상"/>
    <s v="Y"/>
    <s v="이경숙"/>
    <s v="20191454"/>
    <s v="강사"/>
    <s v="보건의료경영학과"/>
    <x v="0"/>
    <x v="2"/>
    <s v="일반15교시"/>
    <s v="일반20교시"/>
    <x v="6"/>
    <x v="12"/>
    <s v="(보건의료과학관) W5"/>
    <s v="516"/>
    <s v="4"/>
  </r>
  <r>
    <s v="500"/>
    <s v="보건복지대학"/>
    <s v="보건의료경영학과"/>
    <x v="11"/>
    <x v="1"/>
    <x v="86"/>
    <x v="1"/>
    <x v="3"/>
    <x v="0"/>
    <x v="1"/>
    <x v="3"/>
    <s v="주간"/>
    <x v="86"/>
    <x v="0"/>
    <s v="블럭(일)"/>
    <s v="이론+실습 병행"/>
    <s v="GRADE"/>
    <s v="상대평가"/>
    <s v="이론+실습 병행"/>
    <m/>
    <m/>
    <m/>
    <m/>
    <s v="오프라인강의"/>
    <s v="비대상"/>
    <s v="Y"/>
    <s v="이경숙"/>
    <s v="20191454"/>
    <s v="강사"/>
    <s v="보건의료경영학과"/>
    <x v="0"/>
    <x v="3"/>
    <s v="일반9교시"/>
    <s v="일반14교시"/>
    <x v="3"/>
    <x v="6"/>
    <s v="(보건의료과학관) W5"/>
    <s v="516"/>
    <s v="4"/>
  </r>
  <r>
    <s v="501"/>
    <s v="보건복지대학"/>
    <s v="언어치료・청각재활학과"/>
    <x v="18"/>
    <x v="1"/>
    <x v="87"/>
    <x v="1"/>
    <x v="3"/>
    <x v="0"/>
    <x v="2"/>
    <x v="2"/>
    <s v="주간"/>
    <x v="87"/>
    <x v="0"/>
    <s v="블럭(일)"/>
    <s v="이론"/>
    <s v="GRADE"/>
    <s v="상대평가"/>
    <s v="이론"/>
    <s v="특수교과목"/>
    <m/>
    <m/>
    <m/>
    <s v="오프라인강의"/>
    <s v="비대상"/>
    <s v="Y"/>
    <s v="탁평곤"/>
    <s v="20101172"/>
    <s v="초빙교원"/>
    <s v="언어치료・청각재활학과"/>
    <x v="0"/>
    <x v="1"/>
    <s v="일반9교시"/>
    <s v="일반14교시"/>
    <x v="3"/>
    <x v="6"/>
    <s v="(보건의료과학관) W5"/>
    <s v="103"/>
    <s v="27"/>
  </r>
  <r>
    <s v="502"/>
    <s v="보건복지대학"/>
    <s v="언어치료・청각재활학과"/>
    <x v="18"/>
    <x v="1"/>
    <x v="87"/>
    <x v="1"/>
    <x v="3"/>
    <x v="0"/>
    <x v="2"/>
    <x v="2"/>
    <s v="주간"/>
    <x v="87"/>
    <x v="0"/>
    <s v="블럭(일)"/>
    <s v="이론"/>
    <s v="GRADE"/>
    <s v="상대평가"/>
    <s v="이론"/>
    <s v="특수교과목"/>
    <m/>
    <m/>
    <m/>
    <s v="오프라인강의"/>
    <s v="비대상"/>
    <s v="Y"/>
    <s v="탁평곤"/>
    <s v="20101172"/>
    <s v="초빙교원"/>
    <s v="언어치료・청각재활학과"/>
    <x v="0"/>
    <x v="5"/>
    <s v="일반9교시"/>
    <s v="일반14교시"/>
    <x v="3"/>
    <x v="6"/>
    <s v="(보건의료과학관) W5"/>
    <s v="103"/>
    <s v="27"/>
  </r>
  <r>
    <s v="503"/>
    <s v="보건복지대학"/>
    <s v="언어치료・청각재활학과"/>
    <x v="18"/>
    <x v="1"/>
    <x v="87"/>
    <x v="1"/>
    <x v="3"/>
    <x v="0"/>
    <x v="2"/>
    <x v="2"/>
    <s v="주간"/>
    <x v="87"/>
    <x v="0"/>
    <s v="블럭(일)"/>
    <s v="이론"/>
    <s v="GRADE"/>
    <s v="상대평가"/>
    <s v="이론"/>
    <s v="특수교과목"/>
    <m/>
    <m/>
    <m/>
    <s v="오프라인강의"/>
    <s v="비대상"/>
    <m/>
    <s v="김유경"/>
    <s v="20191059"/>
    <s v="초빙교원"/>
    <s v="언어치료・청각재활학과"/>
    <x v="0"/>
    <x v="1"/>
    <s v="일반9교시"/>
    <s v="일반14교시"/>
    <x v="3"/>
    <x v="6"/>
    <s v="(보건의료과학관) W5"/>
    <s v="103"/>
    <s v="27"/>
  </r>
  <r>
    <s v="504"/>
    <s v="보건복지대학"/>
    <s v="언어치료・청각재활학과"/>
    <x v="18"/>
    <x v="1"/>
    <x v="87"/>
    <x v="1"/>
    <x v="3"/>
    <x v="0"/>
    <x v="2"/>
    <x v="2"/>
    <s v="주간"/>
    <x v="87"/>
    <x v="0"/>
    <s v="블럭(일)"/>
    <s v="이론"/>
    <s v="GRADE"/>
    <s v="상대평가"/>
    <s v="이론"/>
    <s v="특수교과목"/>
    <m/>
    <m/>
    <m/>
    <s v="오프라인강의"/>
    <s v="비대상"/>
    <m/>
    <s v="김유경"/>
    <s v="20191059"/>
    <s v="초빙교원"/>
    <s v="언어치료・청각재활학과"/>
    <x v="0"/>
    <x v="5"/>
    <s v="일반9교시"/>
    <s v="일반14교시"/>
    <x v="3"/>
    <x v="6"/>
    <s v="(보건의료과학관) W5"/>
    <s v="103"/>
    <s v="27"/>
  </r>
  <r>
    <s v="505"/>
    <s v="디지털미디어대학"/>
    <s v="게임멀티미디어전공"/>
    <x v="1"/>
    <x v="1"/>
    <x v="88"/>
    <x v="1"/>
    <x v="3"/>
    <x v="0"/>
    <x v="2"/>
    <x v="2"/>
    <s v="주간"/>
    <x v="88"/>
    <x v="0"/>
    <s v="블럭(일)"/>
    <s v="이론"/>
    <s v="GRADE"/>
    <s v="상대평가"/>
    <s v="이론"/>
    <m/>
    <s v="특별교육과정"/>
    <m/>
    <m/>
    <s v="오프라인강의"/>
    <s v="비대상"/>
    <s v="Y"/>
    <s v="하동원"/>
    <s v="20111169"/>
    <s v="겸임교원"/>
    <s v="테크노미디어융합학부 게임멀티미디어전공"/>
    <x v="0"/>
    <x v="1"/>
    <s v="일반1교시"/>
    <s v="일반6교시"/>
    <x v="2"/>
    <x v="3"/>
    <s v="(국제교육센터) W2"/>
    <s v="410"/>
    <s v="13"/>
  </r>
  <r>
    <s v="506"/>
    <s v="디지털미디어대학"/>
    <s v="게임멀티미디어전공"/>
    <x v="1"/>
    <x v="1"/>
    <x v="88"/>
    <x v="1"/>
    <x v="3"/>
    <x v="0"/>
    <x v="2"/>
    <x v="2"/>
    <s v="주간"/>
    <x v="88"/>
    <x v="0"/>
    <s v="블럭(일)"/>
    <s v="이론"/>
    <s v="GRADE"/>
    <s v="상대평가"/>
    <s v="이론"/>
    <m/>
    <s v="특별교육과정"/>
    <m/>
    <m/>
    <s v="오프라인강의"/>
    <s v="비대상"/>
    <s v="Y"/>
    <s v="하동원"/>
    <s v="20111169"/>
    <s v="겸임교원"/>
    <s v="테크노미디어융합학부 게임멀티미디어전공"/>
    <x v="0"/>
    <x v="1"/>
    <s v="일반9교시"/>
    <s v="일반14교시"/>
    <x v="3"/>
    <x v="6"/>
    <s v="(국제교육센터) W2"/>
    <s v="410"/>
    <s v="13"/>
  </r>
  <r>
    <s v="507"/>
    <s v="보건복지대학"/>
    <s v="스포츠건강재활학부"/>
    <x v="15"/>
    <x v="1"/>
    <x v="89"/>
    <x v="5"/>
    <x v="3"/>
    <x v="4"/>
    <x v="0"/>
    <x v="4"/>
    <s v="주간"/>
    <x v="89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s v="2"/>
  </r>
  <r>
    <s v="508"/>
    <s v="보건복지대학"/>
    <s v="보건의료경영학과"/>
    <x v="11"/>
    <x v="1"/>
    <x v="90"/>
    <x v="1"/>
    <x v="3"/>
    <x v="0"/>
    <x v="1"/>
    <x v="3"/>
    <s v="주간"/>
    <x v="90"/>
    <x v="0"/>
    <s v="블럭(일)"/>
    <s v="이론+실습 병행"/>
    <s v="GRADE"/>
    <s v="상대평가"/>
    <s v="이론+실습 병행"/>
    <m/>
    <m/>
    <m/>
    <m/>
    <s v="오프라인강의"/>
    <s v="비대상"/>
    <s v="Y"/>
    <s v="이근찬"/>
    <s v="20141452"/>
    <s v="전임교원"/>
    <s v="보건의료경영학과"/>
    <x v="0"/>
    <x v="4"/>
    <s v="일반1교시"/>
    <s v="일반6교시"/>
    <x v="2"/>
    <x v="3"/>
    <s v="(보건의료과학관) W5"/>
    <s v="312"/>
    <s v="3"/>
  </r>
  <r>
    <s v="509"/>
    <s v="보건복지대학"/>
    <s v="보건의료경영학과"/>
    <x v="11"/>
    <x v="1"/>
    <x v="90"/>
    <x v="1"/>
    <x v="3"/>
    <x v="0"/>
    <x v="1"/>
    <x v="3"/>
    <s v="주간"/>
    <x v="90"/>
    <x v="0"/>
    <s v="블럭(일)"/>
    <s v="이론+실습 병행"/>
    <s v="GRADE"/>
    <s v="상대평가"/>
    <s v="이론+실습 병행"/>
    <m/>
    <m/>
    <m/>
    <m/>
    <s v="오프라인강의"/>
    <s v="비대상"/>
    <s v="Y"/>
    <s v="이근찬"/>
    <s v="20141452"/>
    <s v="전임교원"/>
    <s v="보건의료경영학과"/>
    <x v="0"/>
    <x v="4"/>
    <s v="일반9교시"/>
    <s v="일반14교시"/>
    <x v="3"/>
    <x v="6"/>
    <s v="(보건의료과학관) W5"/>
    <s v="312"/>
    <s v="3"/>
  </r>
  <r>
    <s v="510"/>
    <s v="보건복지대학"/>
    <s v="보건의료경영학과"/>
    <x v="11"/>
    <x v="1"/>
    <x v="90"/>
    <x v="1"/>
    <x v="3"/>
    <x v="0"/>
    <x v="1"/>
    <x v="3"/>
    <s v="주간"/>
    <x v="90"/>
    <x v="0"/>
    <s v="블럭(일)"/>
    <s v="이론+실습 병행"/>
    <s v="GRADE"/>
    <s v="상대평가"/>
    <s v="이론+실습 병행"/>
    <m/>
    <m/>
    <m/>
    <m/>
    <s v="오프라인강의"/>
    <s v="비대상"/>
    <s v="Y"/>
    <s v="이근찬"/>
    <s v="20141452"/>
    <s v="전임교원"/>
    <s v="보건의료경영학과"/>
    <x v="0"/>
    <x v="3"/>
    <s v="일반1교시"/>
    <s v="일반6교시"/>
    <x v="2"/>
    <x v="3"/>
    <s v="(보건의료과학관) W5"/>
    <s v="312"/>
    <s v="3"/>
  </r>
  <r>
    <s v="511"/>
    <s v="철도물류대학"/>
    <s v="철도건설시스템학부"/>
    <x v="20"/>
    <x v="1"/>
    <x v="91"/>
    <x v="1"/>
    <x v="3"/>
    <x v="4"/>
    <x v="0"/>
    <x v="4"/>
    <s v="주간"/>
    <x v="91"/>
    <x v="0"/>
    <s v="블럭(일)"/>
    <s v="실험ㆍ실습"/>
    <s v="GRADE"/>
    <s v="상대평가"/>
    <s v="실험ㆍ실습"/>
    <s v="전공영역 중 택1"/>
    <m/>
    <m/>
    <m/>
    <s v="오프라인강의"/>
    <s v="비대상"/>
    <s v="Y"/>
    <s v="어성욱"/>
    <s v="19961006"/>
    <s v="전임교원"/>
    <s v="철도건설시스템학부"/>
    <x v="0"/>
    <x v="5"/>
    <s v="일반9교시"/>
    <s v="일반14교시"/>
    <x v="3"/>
    <x v="6"/>
    <s v="(철도물류관) W4"/>
    <s v="B306"/>
    <s v="32"/>
  </r>
  <r>
    <s v="512"/>
    <s v="철도물류대학"/>
    <s v="철도건설시스템학부"/>
    <x v="20"/>
    <x v="1"/>
    <x v="91"/>
    <x v="1"/>
    <x v="3"/>
    <x v="4"/>
    <x v="0"/>
    <x v="4"/>
    <s v="주간"/>
    <x v="91"/>
    <x v="0"/>
    <s v="블럭(일)"/>
    <s v="실험ㆍ실습"/>
    <s v="GRADE"/>
    <s v="상대평가"/>
    <s v="실험ㆍ실습"/>
    <s v="전공영역 중 택1"/>
    <m/>
    <m/>
    <m/>
    <s v="오프라인강의"/>
    <s v="비대상"/>
    <s v="Y"/>
    <s v="어성욱"/>
    <s v="19961006"/>
    <s v="전임교원"/>
    <s v="철도건설시스템학부"/>
    <x v="0"/>
    <x v="1"/>
    <s v="일반1교시"/>
    <s v="일반6교시"/>
    <x v="2"/>
    <x v="3"/>
    <s v="(철도물류관) W4"/>
    <s v="B306"/>
    <s v="32"/>
  </r>
  <r>
    <s v="513"/>
    <s v="철도물류대학"/>
    <s v="철도건설시스템학부"/>
    <x v="20"/>
    <x v="1"/>
    <x v="91"/>
    <x v="1"/>
    <x v="3"/>
    <x v="4"/>
    <x v="0"/>
    <x v="4"/>
    <s v="주간"/>
    <x v="91"/>
    <x v="0"/>
    <s v="블럭(일)"/>
    <s v="실험ㆍ실습"/>
    <s v="GRADE"/>
    <s v="상대평가"/>
    <s v="실험ㆍ실습"/>
    <s v="전공영역 중 택1"/>
    <m/>
    <m/>
    <m/>
    <s v="오프라인강의"/>
    <s v="비대상"/>
    <s v="Y"/>
    <s v="어성욱"/>
    <s v="19961006"/>
    <s v="전임교원"/>
    <s v="철도건설시스템학부"/>
    <x v="0"/>
    <x v="1"/>
    <s v="일반9교시"/>
    <s v="일반14교시"/>
    <x v="3"/>
    <x v="6"/>
    <s v="(철도물류관) W4"/>
    <s v="B306"/>
    <s v="32"/>
  </r>
  <r>
    <s v="514"/>
    <s v="철도물류대학"/>
    <s v="철도건설시스템학부"/>
    <x v="20"/>
    <x v="1"/>
    <x v="91"/>
    <x v="1"/>
    <x v="3"/>
    <x v="4"/>
    <x v="0"/>
    <x v="4"/>
    <s v="주간"/>
    <x v="91"/>
    <x v="0"/>
    <s v="블럭(일)"/>
    <s v="실험ㆍ실습"/>
    <s v="GRADE"/>
    <s v="상대평가"/>
    <s v="실험ㆍ실습"/>
    <s v="전공영역 중 택1"/>
    <m/>
    <m/>
    <m/>
    <s v="오프라인강의"/>
    <s v="비대상"/>
    <s v="Y"/>
    <s v="어성욱"/>
    <s v="19961006"/>
    <s v="전임교원"/>
    <s v="철도건설시스템학부"/>
    <x v="0"/>
    <x v="5"/>
    <s v="일반1교시"/>
    <s v="일반6교시"/>
    <x v="2"/>
    <x v="3"/>
    <s v="(철도물류관) W4"/>
    <s v="B306"/>
    <s v="32"/>
  </r>
  <r>
    <s v="515"/>
    <s v="철도물류대학"/>
    <s v="철도건설시스템학부"/>
    <x v="21"/>
    <x v="1"/>
    <x v="91"/>
    <x v="1"/>
    <x v="3"/>
    <x v="4"/>
    <x v="0"/>
    <x v="4"/>
    <s v="주간"/>
    <x v="91"/>
    <x v="0"/>
    <s v="블럭(일)"/>
    <s v="실험ㆍ실습"/>
    <s v="GRADE"/>
    <s v="상대평가"/>
    <s v="실험ㆍ실습"/>
    <s v="전공영역 중 택1"/>
    <m/>
    <m/>
    <m/>
    <s v="오프라인강의"/>
    <s v="비대상"/>
    <s v="Y"/>
    <s v="강근식"/>
    <s v="20171105"/>
    <s v="산학협력중점교수"/>
    <s v="철도건설시스템학부"/>
    <x v="0"/>
    <x v="4"/>
    <s v="일반9교시"/>
    <s v="일반14교시"/>
    <x v="3"/>
    <x v="6"/>
    <s v="(철도물류관) W4"/>
    <s v="B305"/>
    <s v="8"/>
  </r>
  <r>
    <s v="516"/>
    <s v="철도물류대학"/>
    <s v="철도건설시스템학부"/>
    <x v="21"/>
    <x v="1"/>
    <x v="91"/>
    <x v="1"/>
    <x v="3"/>
    <x v="4"/>
    <x v="0"/>
    <x v="4"/>
    <s v="주간"/>
    <x v="91"/>
    <x v="0"/>
    <s v="블럭(일)"/>
    <s v="실험ㆍ실습"/>
    <s v="GRADE"/>
    <s v="상대평가"/>
    <s v="실험ㆍ실습"/>
    <s v="전공영역 중 택1"/>
    <m/>
    <m/>
    <m/>
    <s v="오프라인강의"/>
    <s v="비대상"/>
    <s v="Y"/>
    <s v="강근식"/>
    <s v="20171105"/>
    <s v="산학협력중점교수"/>
    <s v="철도건설시스템학부"/>
    <x v="0"/>
    <x v="2"/>
    <s v="일반1교시"/>
    <s v="일반6교시"/>
    <x v="2"/>
    <x v="3"/>
    <s v="(철도물류관) W4"/>
    <s v="B305"/>
    <s v="8"/>
  </r>
  <r>
    <s v="517"/>
    <s v="철도물류대학"/>
    <s v="철도건설시스템학부"/>
    <x v="21"/>
    <x v="1"/>
    <x v="91"/>
    <x v="1"/>
    <x v="3"/>
    <x v="4"/>
    <x v="0"/>
    <x v="4"/>
    <s v="주간"/>
    <x v="91"/>
    <x v="0"/>
    <s v="블럭(일)"/>
    <s v="실험ㆍ실습"/>
    <s v="GRADE"/>
    <s v="상대평가"/>
    <s v="실험ㆍ실습"/>
    <s v="전공영역 중 택1"/>
    <m/>
    <m/>
    <m/>
    <s v="오프라인강의"/>
    <s v="비대상"/>
    <s v="Y"/>
    <s v="강근식"/>
    <s v="20171105"/>
    <s v="산학협력중점교수"/>
    <s v="철도건설시스템학부"/>
    <x v="0"/>
    <x v="4"/>
    <s v="일반1교시"/>
    <s v="일반6교시"/>
    <x v="2"/>
    <x v="3"/>
    <s v="(철도물류관) W4"/>
    <s v="B305"/>
    <s v="8"/>
  </r>
  <r>
    <s v="518"/>
    <s v="철도물류대학"/>
    <s v="철도건설시스템학부"/>
    <x v="21"/>
    <x v="1"/>
    <x v="91"/>
    <x v="1"/>
    <x v="3"/>
    <x v="4"/>
    <x v="0"/>
    <x v="4"/>
    <s v="주간"/>
    <x v="91"/>
    <x v="0"/>
    <s v="블럭(일)"/>
    <s v="실험ㆍ실습"/>
    <s v="GRADE"/>
    <s v="상대평가"/>
    <s v="실험ㆍ실습"/>
    <s v="전공영역 중 택1"/>
    <m/>
    <m/>
    <m/>
    <s v="오프라인강의"/>
    <s v="비대상"/>
    <s v="Y"/>
    <s v="강근식"/>
    <s v="20171105"/>
    <s v="산학협력중점교수"/>
    <s v="철도건설시스템학부"/>
    <x v="0"/>
    <x v="2"/>
    <s v="일반9교시"/>
    <s v="일반14교시"/>
    <x v="3"/>
    <x v="6"/>
    <s v="(철도물류관) W4"/>
    <s v="B305"/>
    <s v="8"/>
  </r>
  <r>
    <s v="519"/>
    <s v="철도물류대학"/>
    <s v="철도건설시스템학부"/>
    <x v="20"/>
    <x v="1"/>
    <x v="92"/>
    <x v="6"/>
    <x v="3"/>
    <x v="4"/>
    <x v="4"/>
    <x v="2"/>
    <s v="주간"/>
    <x v="92"/>
    <x v="0"/>
    <s v="블럭(일)"/>
    <s v="이론"/>
    <s v="GRADE"/>
    <s v="상대평가"/>
    <s v="이론"/>
    <m/>
    <m/>
    <m/>
    <m/>
    <s v="온라인강의"/>
    <s v="비대상"/>
    <m/>
    <m/>
    <m/>
    <m/>
    <m/>
    <x v="0"/>
    <x v="0"/>
    <m/>
    <m/>
    <x v="0"/>
    <x v="0"/>
    <m/>
    <m/>
    <m/>
  </r>
  <r>
    <s v="520"/>
    <s v="철도물류대학"/>
    <s v="철도건설시스템학부"/>
    <x v="21"/>
    <x v="1"/>
    <x v="92"/>
    <x v="6"/>
    <x v="3"/>
    <x v="4"/>
    <x v="4"/>
    <x v="2"/>
    <s v="주간"/>
    <x v="92"/>
    <x v="0"/>
    <s v="블럭(일)"/>
    <s v="이론"/>
    <s v="GRADE"/>
    <s v="상대평가"/>
    <s v="이론"/>
    <m/>
    <m/>
    <m/>
    <m/>
    <s v="온라인강의"/>
    <s v="비대상"/>
    <m/>
    <m/>
    <m/>
    <m/>
    <m/>
    <x v="0"/>
    <x v="0"/>
    <m/>
    <m/>
    <x v="0"/>
    <x v="0"/>
    <m/>
    <m/>
    <m/>
  </r>
  <r>
    <s v="521"/>
    <s v="철도물류대학"/>
    <s v="철도건설시스템학부"/>
    <x v="21"/>
    <x v="1"/>
    <x v="93"/>
    <x v="6"/>
    <x v="3"/>
    <x v="0"/>
    <x v="2"/>
    <x v="2"/>
    <s v="주간"/>
    <x v="93"/>
    <x v="0"/>
    <s v="블럭(일)"/>
    <s v="이론"/>
    <s v="GRADE"/>
    <s v="상대평가"/>
    <s v="이론"/>
    <m/>
    <m/>
    <m/>
    <m/>
    <s v="온라인강의"/>
    <s v="비대상"/>
    <m/>
    <m/>
    <m/>
    <m/>
    <m/>
    <x v="0"/>
    <x v="0"/>
    <m/>
    <m/>
    <x v="0"/>
    <x v="0"/>
    <m/>
    <m/>
    <m/>
  </r>
  <r>
    <s v="522"/>
    <s v="철도물류대학"/>
    <s v="철도건설시스템학부"/>
    <x v="20"/>
    <x v="1"/>
    <x v="93"/>
    <x v="6"/>
    <x v="3"/>
    <x v="0"/>
    <x v="2"/>
    <x v="2"/>
    <s v="주간"/>
    <x v="93"/>
    <x v="0"/>
    <s v="블럭(일)"/>
    <s v="이론"/>
    <s v="GRADE"/>
    <s v="상대평가"/>
    <s v="이론"/>
    <m/>
    <m/>
    <m/>
    <m/>
    <s v="온라인강의"/>
    <s v="비대상"/>
    <m/>
    <m/>
    <m/>
    <m/>
    <m/>
    <x v="0"/>
    <x v="0"/>
    <m/>
    <m/>
    <x v="0"/>
    <x v="0"/>
    <m/>
    <m/>
    <m/>
  </r>
  <r>
    <s v="523"/>
    <s v="Sol International School"/>
    <s v="Institute Paul Bocuse-Woosong"/>
    <x v="0"/>
    <x v="2"/>
    <x v="94"/>
    <x v="0"/>
    <x v="1"/>
    <x v="1"/>
    <x v="2"/>
    <x v="2"/>
    <s v="주간"/>
    <x v="94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1"/>
    <s v="일반13교시"/>
    <s v="일반17교시"/>
    <x v="8"/>
    <x v="14"/>
    <s v="(우송타워) W13"/>
    <s v="308"/>
    <m/>
  </r>
  <r>
    <s v="524"/>
    <s v="Sol International School"/>
    <s v="Institute Paul Bocuse-Woosong"/>
    <x v="0"/>
    <x v="2"/>
    <x v="94"/>
    <x v="0"/>
    <x v="1"/>
    <x v="1"/>
    <x v="2"/>
    <x v="2"/>
    <s v="주간"/>
    <x v="94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3"/>
    <s v="일반9교시"/>
    <s v="일반18교시"/>
    <x v="3"/>
    <x v="5"/>
    <s v="(우송타워) W13"/>
    <s v="308"/>
    <m/>
  </r>
  <r>
    <s v="525"/>
    <s v="Sol International School"/>
    <s v="Institute Paul Bocuse-Woosong"/>
    <x v="0"/>
    <x v="2"/>
    <x v="94"/>
    <x v="0"/>
    <x v="1"/>
    <x v="1"/>
    <x v="2"/>
    <x v="2"/>
    <s v="주간"/>
    <x v="94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5"/>
    <s v="일반9교시"/>
    <s v="일반18교시"/>
    <x v="3"/>
    <x v="5"/>
    <s v="(우송타워) W13"/>
    <s v="308"/>
    <m/>
  </r>
  <r>
    <s v="526"/>
    <s v="Sol International School"/>
    <s v="Institute Paul Bocuse-Woosong"/>
    <x v="0"/>
    <x v="2"/>
    <x v="94"/>
    <x v="0"/>
    <x v="1"/>
    <x v="1"/>
    <x v="2"/>
    <x v="2"/>
    <s v="주간"/>
    <x v="94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5"/>
    <s v="일반13교시"/>
    <s v="일반17교시"/>
    <x v="8"/>
    <x v="14"/>
    <s v="(우송타워) W13"/>
    <s v="308"/>
    <m/>
  </r>
  <r>
    <s v="527"/>
    <s v="Sol International School"/>
    <s v="Institute Paul Bocuse-Woosong"/>
    <x v="0"/>
    <x v="2"/>
    <x v="94"/>
    <x v="0"/>
    <x v="1"/>
    <x v="1"/>
    <x v="2"/>
    <x v="2"/>
    <s v="주간"/>
    <x v="94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4"/>
    <s v="일반9교시"/>
    <s v="일반18교시"/>
    <x v="3"/>
    <x v="5"/>
    <s v="(우송타워) W13"/>
    <s v="308"/>
    <m/>
  </r>
  <r>
    <s v="528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m/>
    <s v="Kishor Sulathakumari Chandran"/>
    <s v="20181356"/>
    <s v="전임교원"/>
    <s v="글로벌조리학과"/>
    <x v="0"/>
    <x v="5"/>
    <s v="A5교시 "/>
    <s v="일반10교시"/>
    <x v="1"/>
    <x v="2"/>
    <s v="(SICA) W12"/>
    <s v="301"/>
    <m/>
  </r>
  <r>
    <s v="529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m/>
    <s v="Kishor Sulathakumari Chandran"/>
    <s v="20181356"/>
    <s v="전임교원"/>
    <s v="글로벌조리학과"/>
    <x v="0"/>
    <x v="1"/>
    <s v="A5교시 "/>
    <s v="일반8교시"/>
    <x v="1"/>
    <x v="8"/>
    <s v="(SICA) W12"/>
    <s v="301"/>
    <m/>
  </r>
  <r>
    <s v="530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m/>
    <s v="Kishor Sulathakumari Chandran"/>
    <s v="20181356"/>
    <s v="전임교원"/>
    <s v="글로벌조리학과"/>
    <x v="0"/>
    <x v="3"/>
    <s v="A5교시 "/>
    <s v="일반8교시"/>
    <x v="1"/>
    <x v="8"/>
    <s v="(SICA) W12"/>
    <s v="301"/>
    <m/>
  </r>
  <r>
    <s v="531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m/>
    <s v="Kishor Sulathakumari Chandran"/>
    <s v="20181356"/>
    <s v="전임교원"/>
    <s v="글로벌조리학과"/>
    <x v="0"/>
    <x v="4"/>
    <s v="A5교시 "/>
    <s v="일반10교시"/>
    <x v="1"/>
    <x v="2"/>
    <s v="(SICA) W12"/>
    <s v="301"/>
    <m/>
  </r>
  <r>
    <s v="532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m/>
    <s v="Kishor Sulathakumari Chandran"/>
    <s v="20181356"/>
    <s v="전임교원"/>
    <s v="글로벌조리학과"/>
    <x v="0"/>
    <x v="2"/>
    <s v="A5교시 "/>
    <s v="일반10교시"/>
    <x v="1"/>
    <x v="2"/>
    <s v="(SICA) W12"/>
    <s v="301"/>
    <m/>
  </r>
  <r>
    <s v="533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m/>
    <s v="Kishor Sulathakumari Chandran"/>
    <s v="20181356"/>
    <s v="전임교원"/>
    <s v="글로벌조리학과"/>
    <x v="0"/>
    <x v="1"/>
    <s v="A5교시 "/>
    <s v="일반10교시"/>
    <x v="1"/>
    <x v="2"/>
    <s v="(SICA) W12"/>
    <s v="301"/>
    <m/>
  </r>
  <r>
    <s v="534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s v="Y"/>
    <s v="Pinaki Dutta"/>
    <s v="20191133"/>
    <s v="전임교원"/>
    <s v="글로벌조리학과"/>
    <x v="0"/>
    <x v="3"/>
    <s v="A5교시 "/>
    <s v="일반8교시"/>
    <x v="1"/>
    <x v="8"/>
    <s v="(SICA) W12"/>
    <s v="301"/>
    <m/>
  </r>
  <r>
    <s v="535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s v="Y"/>
    <s v="Pinaki Dutta"/>
    <s v="20191133"/>
    <s v="전임교원"/>
    <s v="글로벌조리학과"/>
    <x v="0"/>
    <x v="1"/>
    <s v="A5교시 "/>
    <s v="일반8교시"/>
    <x v="1"/>
    <x v="8"/>
    <s v="(SICA) W12"/>
    <s v="301"/>
    <m/>
  </r>
  <r>
    <s v="536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s v="Y"/>
    <s v="Pinaki Dutta"/>
    <s v="20191133"/>
    <s v="전임교원"/>
    <s v="글로벌조리학과"/>
    <x v="0"/>
    <x v="2"/>
    <s v="A5교시 "/>
    <s v="일반8교시"/>
    <x v="1"/>
    <x v="8"/>
    <s v="(SICA) W12"/>
    <s v="301"/>
    <m/>
  </r>
  <r>
    <s v="537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s v="Y"/>
    <s v="Pinaki Dutta"/>
    <s v="20191133"/>
    <s v="전임교원"/>
    <s v="글로벌조리학과"/>
    <x v="0"/>
    <x v="5"/>
    <s v="A5교시 "/>
    <s v="일반8교시"/>
    <x v="1"/>
    <x v="8"/>
    <s v="(SICA) W12"/>
    <s v="301"/>
    <m/>
  </r>
  <r>
    <s v="538"/>
    <s v="Sol International School"/>
    <s v="Institute Paul Bocuse-Woosong"/>
    <x v="0"/>
    <x v="2"/>
    <x v="95"/>
    <x v="0"/>
    <x v="2"/>
    <x v="1"/>
    <x v="0"/>
    <x v="7"/>
    <s v="주간"/>
    <x v="95"/>
    <x v="0"/>
    <s v="블럭(일)"/>
    <s v="실험ㆍ실습"/>
    <s v="P/NP"/>
    <s v="절대평가"/>
    <s v="실험ㆍ실습"/>
    <m/>
    <m/>
    <m/>
    <m/>
    <s v="오프라인강의"/>
    <s v="비대상"/>
    <s v="Y"/>
    <s v="Pinaki Dutta"/>
    <s v="20191133"/>
    <s v="전임교원"/>
    <s v="글로벌조리학과"/>
    <x v="0"/>
    <x v="4"/>
    <s v="A5교시 "/>
    <s v="일반8교시"/>
    <x v="1"/>
    <x v="8"/>
    <s v="(SICA) W12"/>
    <s v="301"/>
    <m/>
  </r>
  <r>
    <s v="539"/>
    <s v="Sol International School"/>
    <s v="Institute Paul Bocuse-Woosong"/>
    <x v="0"/>
    <x v="2"/>
    <x v="96"/>
    <x v="0"/>
    <x v="2"/>
    <x v="1"/>
    <x v="1"/>
    <x v="2"/>
    <s v="주간"/>
    <x v="96"/>
    <x v="0"/>
    <s v="블럭(일)"/>
    <s v="이론"/>
    <s v="P/NP"/>
    <s v="절대평가"/>
    <s v="이론"/>
    <m/>
    <m/>
    <m/>
    <m/>
    <s v="오프라인강의"/>
    <s v="비대상"/>
    <s v="Y"/>
    <s v="Fabrizio Ferrari"/>
    <s v="20191137"/>
    <s v="전임교원"/>
    <s v="글로벌조리학과"/>
    <x v="0"/>
    <x v="2"/>
    <s v="일반1교시"/>
    <s v="일반6교시"/>
    <x v="2"/>
    <x v="3"/>
    <s v="(우송타워) W13"/>
    <s v="203"/>
    <m/>
  </r>
  <r>
    <s v="540"/>
    <s v="Sol International School"/>
    <s v="Institute Paul Bocuse-Woosong"/>
    <x v="0"/>
    <x v="2"/>
    <x v="96"/>
    <x v="0"/>
    <x v="2"/>
    <x v="1"/>
    <x v="1"/>
    <x v="2"/>
    <s v="주간"/>
    <x v="96"/>
    <x v="0"/>
    <s v="블럭(일)"/>
    <s v="이론"/>
    <s v="P/NP"/>
    <s v="절대평가"/>
    <s v="이론"/>
    <m/>
    <m/>
    <m/>
    <m/>
    <s v="오프라인강의"/>
    <s v="비대상"/>
    <s v="Y"/>
    <s v="Fabrizio Ferrari"/>
    <s v="20191137"/>
    <s v="전임교원"/>
    <s v="글로벌조리학과"/>
    <x v="0"/>
    <x v="1"/>
    <s v="일반1교시"/>
    <s v="일반6교시"/>
    <x v="2"/>
    <x v="3"/>
    <s v="(우송타워) W13"/>
    <s v="203"/>
    <m/>
  </r>
  <r>
    <s v="541"/>
    <s v="Sol International School"/>
    <s v="Institute Paul Bocuse-Woosong"/>
    <x v="0"/>
    <x v="2"/>
    <x v="96"/>
    <x v="0"/>
    <x v="2"/>
    <x v="1"/>
    <x v="1"/>
    <x v="2"/>
    <s v="주간"/>
    <x v="96"/>
    <x v="0"/>
    <s v="블럭(일)"/>
    <s v="이론"/>
    <s v="P/NP"/>
    <s v="절대평가"/>
    <s v="이론"/>
    <m/>
    <m/>
    <m/>
    <m/>
    <s v="오프라인강의"/>
    <s v="비대상"/>
    <s v="Y"/>
    <s v="Fabrizio Ferrari"/>
    <s v="20191137"/>
    <s v="전임교원"/>
    <s v="글로벌조리학과"/>
    <x v="0"/>
    <x v="3"/>
    <s v="일반1교시"/>
    <s v="일반6교시"/>
    <x v="2"/>
    <x v="3"/>
    <s v="(우송타워) W13"/>
    <s v="203"/>
    <m/>
  </r>
  <r>
    <s v="542"/>
    <s v="Sol International School"/>
    <s v="Institute Paul Bocuse-Woosong"/>
    <x v="0"/>
    <x v="2"/>
    <x v="96"/>
    <x v="0"/>
    <x v="2"/>
    <x v="1"/>
    <x v="1"/>
    <x v="2"/>
    <s v="주간"/>
    <x v="96"/>
    <x v="0"/>
    <s v="블럭(일)"/>
    <s v="이론"/>
    <s v="P/NP"/>
    <s v="절대평가"/>
    <s v="이론"/>
    <m/>
    <m/>
    <m/>
    <m/>
    <s v="오프라인강의"/>
    <s v="비대상"/>
    <s v="Y"/>
    <s v="Fabrizio Ferrari"/>
    <s v="20191137"/>
    <s v="전임교원"/>
    <s v="글로벌조리학과"/>
    <x v="0"/>
    <x v="5"/>
    <s v="일반1교시"/>
    <s v="일반6교시"/>
    <x v="2"/>
    <x v="3"/>
    <s v="(우송타워) W13"/>
    <s v="203"/>
    <m/>
  </r>
  <r>
    <s v="543"/>
    <s v="Sol International School"/>
    <s v="Institute Paul Bocuse-Woosong"/>
    <x v="0"/>
    <x v="2"/>
    <x v="96"/>
    <x v="0"/>
    <x v="2"/>
    <x v="1"/>
    <x v="1"/>
    <x v="2"/>
    <s v="주간"/>
    <x v="96"/>
    <x v="0"/>
    <s v="블럭(일)"/>
    <s v="이론"/>
    <s v="P/NP"/>
    <s v="절대평가"/>
    <s v="이론"/>
    <m/>
    <m/>
    <m/>
    <m/>
    <s v="오프라인강의"/>
    <s v="비대상"/>
    <s v="Y"/>
    <s v="Fabrizio Ferrari"/>
    <s v="20191137"/>
    <s v="전임교원"/>
    <s v="글로벌조리학과"/>
    <x v="0"/>
    <x v="4"/>
    <s v="일반1교시"/>
    <s v="일반6교시"/>
    <x v="2"/>
    <x v="3"/>
    <s v="(우송타워) W13"/>
    <s v="203"/>
    <m/>
  </r>
  <r>
    <s v="544"/>
    <s v="Sol International School"/>
    <s v="Institute Paul Bocuse-Woosong"/>
    <x v="0"/>
    <x v="2"/>
    <x v="97"/>
    <x v="0"/>
    <x v="2"/>
    <x v="1"/>
    <x v="2"/>
    <x v="2"/>
    <s v="주간"/>
    <x v="97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1"/>
    <s v="일반1교시"/>
    <s v="일반5교시"/>
    <x v="2"/>
    <x v="15"/>
    <s v="(우송타워) W13"/>
    <s v="308"/>
    <m/>
  </r>
  <r>
    <s v="545"/>
    <s v="Sol International School"/>
    <s v="Institute Paul Bocuse-Woosong"/>
    <x v="0"/>
    <x v="2"/>
    <x v="97"/>
    <x v="0"/>
    <x v="2"/>
    <x v="1"/>
    <x v="2"/>
    <x v="2"/>
    <s v="주간"/>
    <x v="97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5"/>
    <s v="일반1교시"/>
    <s v="일반5교시"/>
    <x v="2"/>
    <x v="15"/>
    <s v="(우송타워) W13"/>
    <s v="308"/>
    <m/>
  </r>
  <r>
    <s v="546"/>
    <s v="Sol International School"/>
    <s v="Institute Paul Bocuse-Woosong"/>
    <x v="0"/>
    <x v="2"/>
    <x v="97"/>
    <x v="0"/>
    <x v="2"/>
    <x v="1"/>
    <x v="2"/>
    <x v="2"/>
    <s v="주간"/>
    <x v="97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4"/>
    <s v="일반1교시"/>
    <s v="일반5교시"/>
    <x v="2"/>
    <x v="15"/>
    <s v="(우송타워) W13"/>
    <s v="308"/>
    <m/>
  </r>
  <r>
    <s v="547"/>
    <s v="Sol International School"/>
    <s v="Institute Paul Bocuse-Woosong"/>
    <x v="0"/>
    <x v="2"/>
    <x v="97"/>
    <x v="0"/>
    <x v="2"/>
    <x v="1"/>
    <x v="2"/>
    <x v="2"/>
    <s v="주간"/>
    <x v="97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2"/>
    <s v="일반1교시"/>
    <s v="일반5교시"/>
    <x v="2"/>
    <x v="15"/>
    <s v="(우송타워) W13"/>
    <s v="308"/>
    <m/>
  </r>
  <r>
    <s v="548"/>
    <s v="Sol International School"/>
    <s v="Institute Paul Bocuse-Woosong"/>
    <x v="0"/>
    <x v="2"/>
    <x v="97"/>
    <x v="0"/>
    <x v="2"/>
    <x v="1"/>
    <x v="2"/>
    <x v="2"/>
    <s v="주간"/>
    <x v="97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1"/>
    <s v="일반9교시"/>
    <s v="일반18교시"/>
    <x v="3"/>
    <x v="5"/>
    <s v="(우송타워) W13"/>
    <s v="308"/>
    <m/>
  </r>
  <r>
    <s v="549"/>
    <s v="Sol International School"/>
    <s v="Institute Paul Bocuse-Woosong"/>
    <x v="0"/>
    <x v="2"/>
    <x v="97"/>
    <x v="0"/>
    <x v="2"/>
    <x v="1"/>
    <x v="2"/>
    <x v="2"/>
    <s v="주간"/>
    <x v="97"/>
    <x v="0"/>
    <s v="블럭(일)"/>
    <s v="이론"/>
    <s v="P/NP"/>
    <s v="절대평가"/>
    <s v="이론"/>
    <m/>
    <m/>
    <m/>
    <m/>
    <s v="오프라인강의"/>
    <s v="비대상"/>
    <s v="Y"/>
    <s v="Kishor Sulathakumari Chandran"/>
    <s v="20181356"/>
    <s v="전임교원"/>
    <s v="글로벌조리학과"/>
    <x v="0"/>
    <x v="2"/>
    <s v="일반9교시"/>
    <s v="일반18교시"/>
    <x v="3"/>
    <x v="5"/>
    <s v="(우송타워) W13"/>
    <s v="308"/>
    <m/>
  </r>
  <r>
    <s v="550"/>
    <s v="디지털미디어대학"/>
    <s v="게임멀티미디어전공"/>
    <x v="1"/>
    <x v="3"/>
    <x v="98"/>
    <x v="1"/>
    <x v="0"/>
    <x v="4"/>
    <x v="4"/>
    <x v="2"/>
    <s v="주간"/>
    <x v="98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3"/>
    <s v="일반3교시"/>
    <s v="일반10교시"/>
    <x v="5"/>
    <x v="2"/>
    <m/>
    <m/>
    <m/>
  </r>
  <r>
    <s v="551"/>
    <s v="디지털미디어대학"/>
    <s v="게임멀티미디어전공"/>
    <x v="1"/>
    <x v="3"/>
    <x v="98"/>
    <x v="1"/>
    <x v="0"/>
    <x v="4"/>
    <x v="4"/>
    <x v="2"/>
    <s v="주간"/>
    <x v="98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1"/>
    <s v="일반11교시"/>
    <s v="일반18교시"/>
    <x v="7"/>
    <x v="5"/>
    <m/>
    <m/>
    <m/>
  </r>
  <r>
    <s v="552"/>
    <s v="디지털미디어대학"/>
    <s v="게임멀티미디어전공"/>
    <x v="1"/>
    <x v="3"/>
    <x v="98"/>
    <x v="1"/>
    <x v="0"/>
    <x v="4"/>
    <x v="4"/>
    <x v="2"/>
    <s v="주간"/>
    <x v="98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1"/>
    <s v="일반3교시"/>
    <s v="일반10교시"/>
    <x v="5"/>
    <x v="2"/>
    <m/>
    <m/>
    <m/>
  </r>
  <r>
    <s v="553"/>
    <s v="디지털미디어대학"/>
    <s v="게임멀티미디어전공"/>
    <x v="1"/>
    <x v="3"/>
    <x v="98"/>
    <x v="1"/>
    <x v="0"/>
    <x v="4"/>
    <x v="4"/>
    <x v="2"/>
    <s v="주간"/>
    <x v="98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5"/>
    <s v="일반3교시"/>
    <s v="일반10교시"/>
    <x v="5"/>
    <x v="2"/>
    <m/>
    <m/>
    <m/>
  </r>
  <r>
    <s v="554"/>
    <s v="디지털미디어대학"/>
    <s v="게임멀티미디어전공"/>
    <x v="1"/>
    <x v="3"/>
    <x v="98"/>
    <x v="1"/>
    <x v="0"/>
    <x v="4"/>
    <x v="4"/>
    <x v="2"/>
    <s v="주간"/>
    <x v="98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5"/>
    <s v="일반11교시"/>
    <s v="일반18교시"/>
    <x v="7"/>
    <x v="5"/>
    <m/>
    <m/>
    <m/>
  </r>
  <r>
    <s v="555"/>
    <s v="디지털미디어대학"/>
    <s v="게임멀티미디어전공"/>
    <x v="1"/>
    <x v="3"/>
    <x v="99"/>
    <x v="2"/>
    <x v="3"/>
    <x v="1"/>
    <x v="1"/>
    <x v="2"/>
    <s v="주간"/>
    <x v="99"/>
    <x v="0"/>
    <s v="블럭(일)"/>
    <s v="이론"/>
    <s v="GRADE"/>
    <s v="상대평가"/>
    <s v="이론"/>
    <m/>
    <s v="특별교육과정"/>
    <m/>
    <s v="특별과정"/>
    <s v="오프라인강의"/>
    <s v="비대상"/>
    <s v="Y"/>
    <s v="Albith Rene Delgado Lopez"/>
    <s v="20171489"/>
    <s v="전임교원"/>
    <s v="테크노미디어융합학부 게임멀티미디어전공"/>
    <x v="0"/>
    <x v="4"/>
    <s v="일반1교시"/>
    <s v="일반6교시"/>
    <x v="2"/>
    <x v="3"/>
    <s v="(미디어융합관-전산관) W`17"/>
    <s v="101"/>
    <s v="1"/>
  </r>
  <r>
    <s v="556"/>
    <s v="디지털미디어대학"/>
    <s v="게임멀티미디어전공"/>
    <x v="1"/>
    <x v="3"/>
    <x v="98"/>
    <x v="2"/>
    <x v="3"/>
    <x v="4"/>
    <x v="4"/>
    <x v="2"/>
    <s v="주간"/>
    <x v="98"/>
    <x v="1"/>
    <s v="블럭(일)"/>
    <s v="이론"/>
    <s v="GRADE"/>
    <s v="상대평가"/>
    <s v="이론"/>
    <m/>
    <s v="특별교육과정"/>
    <m/>
    <s v="특별과정"/>
    <s v="오프라인강의"/>
    <s v="비대상"/>
    <s v="Y"/>
    <s v="황규덕"/>
    <s v="20191401"/>
    <s v="초빙교원"/>
    <s v="테크노미디어융합학부 게임멀티미디어전공"/>
    <x v="0"/>
    <x v="3"/>
    <s v="일반3교시"/>
    <s v="일반10교시"/>
    <x v="5"/>
    <x v="2"/>
    <s v="(미디어융합관-전산관) W`17"/>
    <s v="101"/>
    <s v="1"/>
  </r>
  <r>
    <s v="557"/>
    <s v="디지털미디어대학"/>
    <s v="게임멀티미디어전공"/>
    <x v="1"/>
    <x v="3"/>
    <x v="98"/>
    <x v="2"/>
    <x v="3"/>
    <x v="4"/>
    <x v="4"/>
    <x v="2"/>
    <s v="주간"/>
    <x v="98"/>
    <x v="1"/>
    <s v="블럭(일)"/>
    <s v="이론"/>
    <s v="GRADE"/>
    <s v="상대평가"/>
    <s v="이론"/>
    <m/>
    <s v="특별교육과정"/>
    <m/>
    <s v="특별과정"/>
    <s v="오프라인강의"/>
    <s v="비대상"/>
    <s v="Y"/>
    <s v="황규덕"/>
    <s v="20191401"/>
    <s v="초빙교원"/>
    <s v="테크노미디어융합학부 게임멀티미디어전공"/>
    <x v="0"/>
    <x v="5"/>
    <s v="일반11교시"/>
    <s v="일반18교시"/>
    <x v="7"/>
    <x v="5"/>
    <s v="(미디어융합관-전산관) W`17"/>
    <s v="101"/>
    <s v="1"/>
  </r>
  <r>
    <s v="558"/>
    <s v="디지털미디어대학"/>
    <s v="게임멀티미디어전공"/>
    <x v="1"/>
    <x v="3"/>
    <x v="98"/>
    <x v="2"/>
    <x v="3"/>
    <x v="4"/>
    <x v="4"/>
    <x v="2"/>
    <s v="주간"/>
    <x v="98"/>
    <x v="1"/>
    <s v="블럭(일)"/>
    <s v="이론"/>
    <s v="GRADE"/>
    <s v="상대평가"/>
    <s v="이론"/>
    <m/>
    <s v="특별교육과정"/>
    <m/>
    <s v="특별과정"/>
    <s v="오프라인강의"/>
    <s v="비대상"/>
    <s v="Y"/>
    <s v="황규덕"/>
    <s v="20191401"/>
    <s v="초빙교원"/>
    <s v="테크노미디어융합학부 게임멀티미디어전공"/>
    <x v="0"/>
    <x v="1"/>
    <s v="일반3교시"/>
    <s v="일반10교시"/>
    <x v="5"/>
    <x v="2"/>
    <s v="(미디어융합관-전산관) W`17"/>
    <s v="101"/>
    <s v="1"/>
  </r>
  <r>
    <s v="559"/>
    <s v="디지털미디어대학"/>
    <s v="게임멀티미디어전공"/>
    <x v="1"/>
    <x v="3"/>
    <x v="98"/>
    <x v="2"/>
    <x v="3"/>
    <x v="4"/>
    <x v="4"/>
    <x v="2"/>
    <s v="주간"/>
    <x v="98"/>
    <x v="1"/>
    <s v="블럭(일)"/>
    <s v="이론"/>
    <s v="GRADE"/>
    <s v="상대평가"/>
    <s v="이론"/>
    <m/>
    <s v="특별교육과정"/>
    <m/>
    <s v="특별과정"/>
    <s v="오프라인강의"/>
    <s v="비대상"/>
    <s v="Y"/>
    <s v="황규덕"/>
    <s v="20191401"/>
    <s v="초빙교원"/>
    <s v="테크노미디어융합학부 게임멀티미디어전공"/>
    <x v="0"/>
    <x v="5"/>
    <s v="일반3교시"/>
    <s v="일반10교시"/>
    <x v="5"/>
    <x v="2"/>
    <s v="(미디어융합관-전산관) W`17"/>
    <s v="101"/>
    <s v="1"/>
  </r>
  <r>
    <s v="560"/>
    <s v="디지털미디어대학"/>
    <s v="게임멀티미디어전공"/>
    <x v="1"/>
    <x v="3"/>
    <x v="98"/>
    <x v="2"/>
    <x v="3"/>
    <x v="4"/>
    <x v="4"/>
    <x v="2"/>
    <s v="주간"/>
    <x v="98"/>
    <x v="1"/>
    <s v="블럭(일)"/>
    <s v="이론"/>
    <s v="GRADE"/>
    <s v="상대평가"/>
    <s v="이론"/>
    <m/>
    <s v="특별교육과정"/>
    <m/>
    <s v="특별과정"/>
    <s v="오프라인강의"/>
    <s v="비대상"/>
    <s v="Y"/>
    <s v="황규덕"/>
    <s v="20191401"/>
    <s v="초빙교원"/>
    <s v="테크노미디어융합학부 게임멀티미디어전공"/>
    <x v="0"/>
    <x v="1"/>
    <s v="일반11교시"/>
    <s v="일반18교시"/>
    <x v="7"/>
    <x v="5"/>
    <s v="(미디어융합관-전산관) W`17"/>
    <s v="101"/>
    <s v="1"/>
  </r>
  <r>
    <s v="561"/>
    <s v="디지털미디어대학"/>
    <s v="게임멀티미디어전공"/>
    <x v="1"/>
    <x v="3"/>
    <x v="100"/>
    <x v="2"/>
    <x v="3"/>
    <x v="1"/>
    <x v="1"/>
    <x v="2"/>
    <s v="주간"/>
    <x v="100"/>
    <x v="0"/>
    <s v="블럭(일)"/>
    <s v="이론"/>
    <s v="GRADE"/>
    <s v="상대평가"/>
    <s v="이론"/>
    <m/>
    <s v="특별교육과정"/>
    <m/>
    <s v="특별과정"/>
    <s v="오프라인강의"/>
    <s v="비대상"/>
    <s v="Y"/>
    <s v="Albith Rene Delgado Lopez"/>
    <s v="20171489"/>
    <s v="전임교원"/>
    <s v="테크노미디어융합학부 게임멀티미디어전공"/>
    <x v="0"/>
    <x v="2"/>
    <s v="일반1교시"/>
    <s v="일반6교시"/>
    <x v="2"/>
    <x v="3"/>
    <s v="(미디어융합관-전산관) W`17"/>
    <s v="101"/>
    <s v="1"/>
  </r>
  <r>
    <s v="562"/>
    <s v="디지털미디어대학"/>
    <s v="영상콘텐츠전공"/>
    <x v="23"/>
    <x v="3"/>
    <x v="101"/>
    <x v="2"/>
    <x v="3"/>
    <x v="1"/>
    <x v="1"/>
    <x v="2"/>
    <s v="주간"/>
    <x v="101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고광일"/>
    <s v="20101558"/>
    <s v="전임교원"/>
    <s v="테크노미디어융합학부 미디어디자인·영상전공"/>
    <x v="0"/>
    <x v="3"/>
    <s v="일반17교시"/>
    <s v="일반18교시"/>
    <x v="14"/>
    <x v="5"/>
    <s v="(국제교육센터) W2"/>
    <s v="401"/>
    <m/>
  </r>
  <r>
    <s v="563"/>
    <s v="디지털미디어대학"/>
    <s v="영상콘텐츠전공"/>
    <x v="23"/>
    <x v="3"/>
    <x v="101"/>
    <x v="2"/>
    <x v="3"/>
    <x v="1"/>
    <x v="1"/>
    <x v="2"/>
    <s v="주간"/>
    <x v="101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고광일"/>
    <s v="20101558"/>
    <s v="전임교원"/>
    <s v="테크노미디어융합학부 미디어디자인·영상전공"/>
    <x v="0"/>
    <x v="2"/>
    <s v="일반17교시"/>
    <s v="일반18교시"/>
    <x v="14"/>
    <x v="5"/>
    <s v="(국제교육센터) W2"/>
    <s v="401"/>
    <m/>
  </r>
  <r>
    <s v="564"/>
    <s v="디지털미디어대학"/>
    <s v="영상콘텐츠전공"/>
    <x v="23"/>
    <x v="3"/>
    <x v="101"/>
    <x v="2"/>
    <x v="3"/>
    <x v="1"/>
    <x v="1"/>
    <x v="2"/>
    <s v="주간"/>
    <x v="101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고광일"/>
    <s v="20101558"/>
    <s v="전임교원"/>
    <s v="테크노미디어융합학부 미디어디자인·영상전공"/>
    <x v="0"/>
    <x v="1"/>
    <s v="일반19교시"/>
    <s v="일반20교시"/>
    <x v="15"/>
    <x v="12"/>
    <s v="(국제교육센터) W2"/>
    <s v="401"/>
    <m/>
  </r>
  <r>
    <s v="565"/>
    <s v="디지털미디어대학"/>
    <s v="영상콘텐츠전공"/>
    <x v="23"/>
    <x v="3"/>
    <x v="101"/>
    <x v="2"/>
    <x v="3"/>
    <x v="1"/>
    <x v="1"/>
    <x v="2"/>
    <s v="주간"/>
    <x v="101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고광일"/>
    <s v="20101558"/>
    <s v="전임교원"/>
    <s v="테크노미디어융합학부 미디어디자인·영상전공"/>
    <x v="0"/>
    <x v="4"/>
    <s v="일반17교시"/>
    <s v="일반18교시"/>
    <x v="14"/>
    <x v="5"/>
    <s v="(국제교육센터) W2"/>
    <s v="401"/>
    <m/>
  </r>
  <r>
    <s v="566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s v="Y"/>
    <s v="박창우"/>
    <s v="20191192"/>
    <s v="초빙교원"/>
    <m/>
    <x v="0"/>
    <x v="3"/>
    <s v="일반1교시"/>
    <s v="일반6교시"/>
    <x v="2"/>
    <x v="3"/>
    <s v="(국제교육센터) W2"/>
    <s v="401"/>
    <m/>
  </r>
  <r>
    <s v="567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s v="Y"/>
    <s v="박창우"/>
    <s v="20191192"/>
    <s v="초빙교원"/>
    <m/>
    <x v="0"/>
    <x v="3"/>
    <s v="일반9교시"/>
    <s v="일반16교시"/>
    <x v="3"/>
    <x v="4"/>
    <s v="(국제교육센터) W2"/>
    <s v="401"/>
    <m/>
  </r>
  <r>
    <s v="568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s v="Y"/>
    <s v="박창우"/>
    <s v="20191192"/>
    <s v="초빙교원"/>
    <m/>
    <x v="0"/>
    <x v="1"/>
    <s v="일반1교시"/>
    <s v="일반6교시"/>
    <x v="2"/>
    <x v="3"/>
    <s v="(국제교육센터) W2"/>
    <s v="401"/>
    <m/>
  </r>
  <r>
    <s v="569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s v="Y"/>
    <s v="박창우"/>
    <s v="20191192"/>
    <s v="초빙교원"/>
    <m/>
    <x v="0"/>
    <x v="1"/>
    <s v="일반9교시"/>
    <s v="일반18교시"/>
    <x v="3"/>
    <x v="5"/>
    <s v="(국제교육센터) W2"/>
    <s v="401"/>
    <m/>
  </r>
  <r>
    <s v="570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s v="Y"/>
    <s v="박창우"/>
    <s v="20191192"/>
    <s v="초빙교원"/>
    <m/>
    <x v="0"/>
    <x v="5"/>
    <s v="일반17교시"/>
    <s v="일반24교시"/>
    <x v="14"/>
    <x v="9"/>
    <s v="(국제교육센터) W2"/>
    <s v="401"/>
    <m/>
  </r>
  <r>
    <s v="571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s v="Y"/>
    <s v="박창우"/>
    <s v="20191192"/>
    <s v="초빙교원"/>
    <m/>
    <x v="0"/>
    <x v="5"/>
    <s v="일반17교시"/>
    <s v="일반22교시"/>
    <x v="14"/>
    <x v="18"/>
    <s v="(국제교육센터) W2"/>
    <s v="401"/>
    <m/>
  </r>
  <r>
    <s v="572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s v="Y"/>
    <s v="박창우"/>
    <s v="20191192"/>
    <s v="초빙교원"/>
    <m/>
    <x v="0"/>
    <x v="2"/>
    <s v="일반9교시"/>
    <s v="일반16교시"/>
    <x v="3"/>
    <x v="4"/>
    <s v="(국제교육센터) W2"/>
    <s v="401"/>
    <m/>
  </r>
  <r>
    <s v="573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s v="Y"/>
    <s v="박창우"/>
    <s v="20191192"/>
    <s v="초빙교원"/>
    <m/>
    <x v="0"/>
    <x v="2"/>
    <s v="일반1교시"/>
    <s v="일반6교시"/>
    <x v="2"/>
    <x v="3"/>
    <s v="(국제교육센터) W2"/>
    <s v="401"/>
    <m/>
  </r>
  <r>
    <s v="574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m/>
    <s v="김재성"/>
    <s v="20191197"/>
    <s v="겸임교원"/>
    <s v="테크노미디어융합학부 미디어디자인·영상전공"/>
    <x v="0"/>
    <x v="4"/>
    <s v="일반1교시"/>
    <s v="일반6교시"/>
    <x v="2"/>
    <x v="3"/>
    <s v="(국제교육센터) W2"/>
    <s v="401"/>
    <m/>
  </r>
  <r>
    <s v="575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m/>
    <s v="김재성"/>
    <s v="20191197"/>
    <s v="겸임교원"/>
    <s v="테크노미디어융합학부 미디어디자인·영상전공"/>
    <x v="0"/>
    <x v="4"/>
    <s v="일반9교시"/>
    <s v="일반16교시"/>
    <x v="3"/>
    <x v="4"/>
    <s v="(국제교육센터) W2"/>
    <s v="401"/>
    <m/>
  </r>
  <r>
    <s v="576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m/>
    <s v="이종헌"/>
    <s v="20191198"/>
    <s v="겸임교원"/>
    <s v="테크노미디어융합학부 미디어디자인·영상전공"/>
    <x v="0"/>
    <x v="5"/>
    <s v="일반9교시"/>
    <s v="일반16교시"/>
    <x v="3"/>
    <x v="4"/>
    <s v="(국제교육센터) W2"/>
    <s v="401"/>
    <m/>
  </r>
  <r>
    <s v="577"/>
    <s v="디지털미디어대학"/>
    <s v="영상콘텐츠전공"/>
    <x v="23"/>
    <x v="3"/>
    <x v="102"/>
    <x v="2"/>
    <x v="3"/>
    <x v="4"/>
    <x v="3"/>
    <x v="8"/>
    <s v="주간"/>
    <x v="102"/>
    <x v="0"/>
    <s v="블럭(일)"/>
    <s v="이론+실습 병행"/>
    <s v="GRADE"/>
    <s v="상대평가"/>
    <s v="이론+실습 병행"/>
    <s v="특수교과목"/>
    <s v="특별교육과정"/>
    <m/>
    <s v="특별과정"/>
    <s v="오프라인강의"/>
    <s v="비대상"/>
    <m/>
    <s v="이종헌"/>
    <s v="20191198"/>
    <s v="겸임교원"/>
    <s v="테크노미디어융합학부 미디어디자인·영상전공"/>
    <x v="0"/>
    <x v="5"/>
    <s v="일반1교시"/>
    <s v="일반6교시"/>
    <x v="2"/>
    <x v="3"/>
    <s v="(국제교육센터) W2"/>
    <s v="401"/>
    <m/>
  </r>
  <r>
    <s v="578"/>
    <s v="디지털미디어대학"/>
    <s v="영상콘텐츠전공"/>
    <x v="23"/>
    <x v="3"/>
    <x v="103"/>
    <x v="2"/>
    <x v="3"/>
    <x v="1"/>
    <x v="1"/>
    <x v="2"/>
    <s v="주간"/>
    <x v="103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고광일"/>
    <s v="20101558"/>
    <s v="전임교원"/>
    <s v="테크노미디어융합학부 미디어디자인·영상전공"/>
    <x v="0"/>
    <x v="2"/>
    <s v="일반21교시"/>
    <s v="일반22교시"/>
    <x v="16"/>
    <x v="18"/>
    <s v="(국제교육센터) W2"/>
    <s v="401"/>
    <m/>
  </r>
  <r>
    <s v="579"/>
    <s v="디지털미디어대학"/>
    <s v="영상콘텐츠전공"/>
    <x v="23"/>
    <x v="3"/>
    <x v="103"/>
    <x v="2"/>
    <x v="3"/>
    <x v="1"/>
    <x v="1"/>
    <x v="2"/>
    <s v="주간"/>
    <x v="103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고광일"/>
    <s v="20101558"/>
    <s v="전임교원"/>
    <s v="테크노미디어융합학부 미디어디자인·영상전공"/>
    <x v="0"/>
    <x v="2"/>
    <s v="일반19교시"/>
    <s v="일반20교시"/>
    <x v="15"/>
    <x v="12"/>
    <s v="(국제교육센터) W2"/>
    <s v="401"/>
    <m/>
  </r>
  <r>
    <s v="580"/>
    <s v="디지털미디어대학"/>
    <s v="영상콘텐츠전공"/>
    <x v="23"/>
    <x v="3"/>
    <x v="103"/>
    <x v="2"/>
    <x v="3"/>
    <x v="1"/>
    <x v="1"/>
    <x v="2"/>
    <s v="주간"/>
    <x v="103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고광일"/>
    <s v="20101558"/>
    <s v="전임교원"/>
    <s v="테크노미디어융합학부 미디어디자인·영상전공"/>
    <x v="0"/>
    <x v="3"/>
    <s v="일반19교시"/>
    <s v="일반20교시"/>
    <x v="15"/>
    <x v="12"/>
    <s v="(국제교육센터) W2"/>
    <s v="401"/>
    <m/>
  </r>
  <r>
    <s v="581"/>
    <s v="디지털미디어대학"/>
    <s v="영상콘텐츠전공"/>
    <x v="23"/>
    <x v="3"/>
    <x v="103"/>
    <x v="2"/>
    <x v="3"/>
    <x v="1"/>
    <x v="1"/>
    <x v="2"/>
    <s v="주간"/>
    <x v="103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고광일"/>
    <s v="20101558"/>
    <s v="전임교원"/>
    <s v="테크노미디어융합학부 미디어디자인·영상전공"/>
    <x v="0"/>
    <x v="4"/>
    <s v="일반19교시"/>
    <s v="일반20교시"/>
    <x v="15"/>
    <x v="12"/>
    <s v="(국제교육센터) W2"/>
    <s v="401"/>
    <m/>
  </r>
  <r>
    <s v="582"/>
    <s v="보건복지대학"/>
    <s v="간호전공심화트랙"/>
    <x v="25"/>
    <x v="0"/>
    <x v="104"/>
    <x v="1"/>
    <x v="0"/>
    <x v="0"/>
    <x v="4"/>
    <x v="2"/>
    <s v="주간"/>
    <x v="104"/>
    <x v="0"/>
    <s v="블럭(일)"/>
    <s v="이론"/>
    <s v="GRADE"/>
    <s v="상대평가"/>
    <s v="이론"/>
    <s v="외국어영역 택1"/>
    <m/>
    <m/>
    <m/>
    <s v="오프라인강의"/>
    <s v="비대상"/>
    <s v="Y"/>
    <s v="마르샴"/>
    <s v="20191423"/>
    <s v="강사"/>
    <s v="간호학과"/>
    <x v="0"/>
    <x v="5"/>
    <s v="일반3교시"/>
    <s v="일반6교시"/>
    <x v="5"/>
    <x v="3"/>
    <s v="(사회복지융합관) W10"/>
    <s v="215-2"/>
    <s v="1"/>
  </r>
  <r>
    <s v="583"/>
    <s v="보건복지대학"/>
    <s v="간호전공심화트랙"/>
    <x v="25"/>
    <x v="0"/>
    <x v="104"/>
    <x v="1"/>
    <x v="0"/>
    <x v="0"/>
    <x v="4"/>
    <x v="2"/>
    <s v="주간"/>
    <x v="104"/>
    <x v="0"/>
    <s v="블럭(일)"/>
    <s v="이론"/>
    <s v="GRADE"/>
    <s v="상대평가"/>
    <s v="이론"/>
    <s v="외국어영역 택1"/>
    <m/>
    <m/>
    <m/>
    <s v="오프라인강의"/>
    <s v="비대상"/>
    <s v="Y"/>
    <s v="마르샴"/>
    <s v="20191423"/>
    <s v="강사"/>
    <s v="간호학과"/>
    <x v="0"/>
    <x v="5"/>
    <s v="일반9교시"/>
    <s v="일반16교시"/>
    <x v="3"/>
    <x v="4"/>
    <s v="(사회복지융합관) W10"/>
    <s v="215-2"/>
    <s v="1"/>
  </r>
  <r>
    <s v="584"/>
    <s v="보건복지대학"/>
    <s v="간호전공심화트랙"/>
    <x v="25"/>
    <x v="0"/>
    <x v="104"/>
    <x v="1"/>
    <x v="0"/>
    <x v="0"/>
    <x v="4"/>
    <x v="2"/>
    <s v="주간"/>
    <x v="104"/>
    <x v="0"/>
    <s v="블럭(일)"/>
    <s v="이론"/>
    <s v="GRADE"/>
    <s v="상대평가"/>
    <s v="이론"/>
    <s v="외국어영역 택1"/>
    <m/>
    <m/>
    <m/>
    <s v="오프라인강의"/>
    <s v="비대상"/>
    <m/>
    <s v="이계연"/>
    <s v="20191436"/>
    <s v="강사"/>
    <s v="간호학과"/>
    <x v="0"/>
    <x v="4"/>
    <s v="일반1교시"/>
    <s v="일반2교시"/>
    <x v="2"/>
    <x v="17"/>
    <s v="(사회복지융합관) W10"/>
    <s v="215-2"/>
    <s v="1"/>
  </r>
  <r>
    <s v="585"/>
    <s v="보건복지대학"/>
    <s v="간호전공심화트랙"/>
    <x v="25"/>
    <x v="0"/>
    <x v="104"/>
    <x v="1"/>
    <x v="0"/>
    <x v="0"/>
    <x v="4"/>
    <x v="2"/>
    <s v="주간"/>
    <x v="104"/>
    <x v="0"/>
    <s v="블럭(일)"/>
    <s v="이론"/>
    <s v="GRADE"/>
    <s v="상대평가"/>
    <s v="이론"/>
    <s v="외국어영역 택1"/>
    <m/>
    <m/>
    <m/>
    <s v="오프라인강의"/>
    <s v="비대상"/>
    <m/>
    <s v="이계연"/>
    <s v="20191436"/>
    <s v="강사"/>
    <s v="간호학과"/>
    <x v="0"/>
    <x v="3"/>
    <s v="일반1교시"/>
    <s v="일반2교시"/>
    <x v="2"/>
    <x v="17"/>
    <s v="(사회복지융합관) W10"/>
    <s v="215-2"/>
    <s v="1"/>
  </r>
  <r>
    <s v="586"/>
    <s v="보건복지대학"/>
    <s v="간호전공심화트랙"/>
    <x v="25"/>
    <x v="0"/>
    <x v="104"/>
    <x v="1"/>
    <x v="0"/>
    <x v="0"/>
    <x v="4"/>
    <x v="2"/>
    <s v="주간"/>
    <x v="104"/>
    <x v="0"/>
    <s v="블럭(일)"/>
    <s v="이론"/>
    <s v="GRADE"/>
    <s v="상대평가"/>
    <s v="이론"/>
    <s v="외국어영역 택1"/>
    <m/>
    <m/>
    <m/>
    <s v="오프라인강의"/>
    <s v="비대상"/>
    <m/>
    <s v="이계연"/>
    <s v="20191436"/>
    <s v="강사"/>
    <s v="간호학과"/>
    <x v="0"/>
    <x v="3"/>
    <s v="일반9교시"/>
    <s v="일반18교시"/>
    <x v="3"/>
    <x v="5"/>
    <s v="(사회복지융합관) W10"/>
    <s v="215-2"/>
    <s v="1"/>
  </r>
  <r>
    <s v="587"/>
    <s v="보건복지대학"/>
    <s v="간호전공심화트랙"/>
    <x v="25"/>
    <x v="0"/>
    <x v="104"/>
    <x v="1"/>
    <x v="0"/>
    <x v="0"/>
    <x v="4"/>
    <x v="2"/>
    <s v="주간"/>
    <x v="104"/>
    <x v="0"/>
    <s v="블럭(일)"/>
    <s v="이론"/>
    <s v="GRADE"/>
    <s v="상대평가"/>
    <s v="이론"/>
    <s v="외국어영역 택1"/>
    <m/>
    <m/>
    <m/>
    <s v="오프라인강의"/>
    <s v="비대상"/>
    <m/>
    <s v="이계연"/>
    <s v="20191436"/>
    <s v="강사"/>
    <s v="간호학과"/>
    <x v="0"/>
    <x v="4"/>
    <s v="일반9교시"/>
    <s v="일반18교시"/>
    <x v="3"/>
    <x v="5"/>
    <s v="(사회복지융합관) W10"/>
    <s v="215-2"/>
    <s v="1"/>
  </r>
  <r>
    <s v="588"/>
    <s v="보건복지대학"/>
    <s v="간호전공심화트랙"/>
    <x v="25"/>
    <x v="0"/>
    <x v="105"/>
    <x v="1"/>
    <x v="0"/>
    <x v="0"/>
    <x v="4"/>
    <x v="2"/>
    <s v="주간"/>
    <x v="105"/>
    <x v="0"/>
    <s v="블럭(일)"/>
    <s v="이론"/>
    <s v="GRADE"/>
    <s v="상대평가"/>
    <s v="이론"/>
    <s v="외국어영역 택1"/>
    <m/>
    <m/>
    <m/>
    <s v="오프라인강의"/>
    <s v="비대상"/>
    <s v="Y"/>
    <s v="Wang Xiaofang"/>
    <s v="20181257"/>
    <s v="전임교원"/>
    <s v="뷰티디자인경영학과"/>
    <x v="0"/>
    <x v="2"/>
    <s v="일반9교시"/>
    <s v="일반14교시"/>
    <x v="3"/>
    <x v="6"/>
    <s v="(사회복지융합관) W10"/>
    <s v="213-4"/>
    <s v="2"/>
  </r>
  <r>
    <s v="589"/>
    <s v="보건복지대학"/>
    <s v="간호전공심화트랙"/>
    <x v="25"/>
    <x v="0"/>
    <x v="105"/>
    <x v="1"/>
    <x v="0"/>
    <x v="0"/>
    <x v="4"/>
    <x v="2"/>
    <s v="주간"/>
    <x v="105"/>
    <x v="0"/>
    <s v="블럭(일)"/>
    <s v="이론"/>
    <s v="GRADE"/>
    <s v="상대평가"/>
    <s v="이론"/>
    <s v="외국어영역 택1"/>
    <m/>
    <m/>
    <m/>
    <s v="오프라인강의"/>
    <s v="비대상"/>
    <s v="Y"/>
    <s v="Wang Xiaofang"/>
    <s v="20181257"/>
    <s v="전임교원"/>
    <s v="뷰티디자인경영학과"/>
    <x v="0"/>
    <x v="4"/>
    <s v="일반9교시"/>
    <s v="일반14교시"/>
    <x v="3"/>
    <x v="6"/>
    <s v="(사회복지융합관) W10"/>
    <s v="213-4"/>
    <s v="2"/>
  </r>
  <r>
    <s v="590"/>
    <s v="보건복지대학"/>
    <s v="간호전공심화트랙"/>
    <x v="25"/>
    <x v="0"/>
    <x v="105"/>
    <x v="1"/>
    <x v="0"/>
    <x v="0"/>
    <x v="4"/>
    <x v="2"/>
    <s v="주간"/>
    <x v="105"/>
    <x v="0"/>
    <s v="블럭(일)"/>
    <s v="이론"/>
    <s v="GRADE"/>
    <s v="상대평가"/>
    <s v="이론"/>
    <s v="외국어영역 택1"/>
    <m/>
    <m/>
    <m/>
    <s v="오프라인강의"/>
    <s v="비대상"/>
    <s v="Y"/>
    <s v="Wang Xiaofang"/>
    <s v="20181257"/>
    <s v="전임교원"/>
    <s v="뷰티디자인경영학과"/>
    <x v="0"/>
    <x v="1"/>
    <s v="일반9교시"/>
    <s v="일반14교시"/>
    <x v="3"/>
    <x v="6"/>
    <s v="(사회복지융합관) W10"/>
    <s v="213-4"/>
    <s v="2"/>
  </r>
  <r>
    <s v="591"/>
    <s v="보건복지대학"/>
    <s v="간호전공심화트랙"/>
    <x v="25"/>
    <x v="0"/>
    <x v="105"/>
    <x v="1"/>
    <x v="0"/>
    <x v="0"/>
    <x v="4"/>
    <x v="2"/>
    <s v="주간"/>
    <x v="105"/>
    <x v="0"/>
    <s v="블럭(일)"/>
    <s v="이론"/>
    <s v="GRADE"/>
    <s v="상대평가"/>
    <s v="이론"/>
    <s v="외국어영역 택1"/>
    <m/>
    <m/>
    <m/>
    <s v="오프라인강의"/>
    <s v="비대상"/>
    <m/>
    <s v="Zhan Ni"/>
    <s v="20191256"/>
    <s v="전임교원"/>
    <s v="국제학부 글로벌복수학위전공"/>
    <x v="0"/>
    <x v="5"/>
    <s v="일반9교시"/>
    <s v="일반11교시"/>
    <x v="3"/>
    <x v="13"/>
    <s v="(사회복지융합관) W10"/>
    <s v="213-4"/>
    <s v="2"/>
  </r>
  <r>
    <s v="592"/>
    <s v="보건복지대학"/>
    <s v="간호전공심화트랙"/>
    <x v="25"/>
    <x v="0"/>
    <x v="105"/>
    <x v="1"/>
    <x v="0"/>
    <x v="0"/>
    <x v="4"/>
    <x v="2"/>
    <s v="주간"/>
    <x v="105"/>
    <x v="0"/>
    <s v="블럭(일)"/>
    <s v="이론"/>
    <s v="GRADE"/>
    <s v="상대평가"/>
    <s v="이론"/>
    <s v="외국어영역 택1"/>
    <m/>
    <m/>
    <m/>
    <s v="오프라인강의"/>
    <s v="비대상"/>
    <m/>
    <s v="Zhan Ni"/>
    <s v="20191256"/>
    <s v="전임교원"/>
    <s v="국제학부 글로벌복수학위전공"/>
    <x v="0"/>
    <x v="3"/>
    <s v="일반9교시"/>
    <s v="일반14교시"/>
    <x v="3"/>
    <x v="6"/>
    <s v="(사회복지융합관) W10"/>
    <s v="213-4"/>
    <s v="2"/>
  </r>
  <r>
    <s v="593"/>
    <s v="보건복지대학"/>
    <s v="간호전공심화트랙"/>
    <x v="25"/>
    <x v="0"/>
    <x v="105"/>
    <x v="1"/>
    <x v="0"/>
    <x v="0"/>
    <x v="4"/>
    <x v="2"/>
    <s v="주간"/>
    <x v="105"/>
    <x v="0"/>
    <s v="블럭(일)"/>
    <s v="이론"/>
    <s v="GRADE"/>
    <s v="상대평가"/>
    <s v="이론"/>
    <s v="외국어영역 택1"/>
    <m/>
    <m/>
    <m/>
    <s v="오프라인강의"/>
    <s v="비대상"/>
    <m/>
    <s v="Zhan Ni"/>
    <s v="20191256"/>
    <s v="전임교원"/>
    <s v="국제학부 글로벌복수학위전공"/>
    <x v="0"/>
    <x v="5"/>
    <s v="일반4교시"/>
    <s v="일반6교시"/>
    <x v="17"/>
    <x v="3"/>
    <s v="(사회복지융합관) W10"/>
    <s v="213-4"/>
    <s v="2"/>
  </r>
  <r>
    <s v="594"/>
    <s v="보건복지대학"/>
    <s v="간호전공심화트랙"/>
    <x v="25"/>
    <x v="0"/>
    <x v="106"/>
    <x v="5"/>
    <x v="0"/>
    <x v="0"/>
    <x v="4"/>
    <x v="2"/>
    <s v="주간"/>
    <x v="106"/>
    <x v="0"/>
    <s v="블럭(일)"/>
    <s v="이론"/>
    <s v="GRADE"/>
    <s v="상대평가"/>
    <s v="이론"/>
    <s v="외국어영역 택1"/>
    <m/>
    <m/>
    <m/>
    <s v="오프라인강의"/>
    <s v="비대상"/>
    <m/>
    <m/>
    <m/>
    <m/>
    <m/>
    <x v="0"/>
    <x v="0"/>
    <m/>
    <m/>
    <x v="0"/>
    <x v="0"/>
    <m/>
    <m/>
    <m/>
  </r>
  <r>
    <s v="595"/>
    <s v="보건복지대학"/>
    <s v="간호전공심화트랙"/>
    <x v="25"/>
    <x v="0"/>
    <x v="107"/>
    <x v="1"/>
    <x v="0"/>
    <x v="0"/>
    <x v="4"/>
    <x v="2"/>
    <s v="주간"/>
    <x v="107"/>
    <x v="0"/>
    <s v="블럭(일)"/>
    <s v="이론"/>
    <s v="GRADE"/>
    <s v="상대평가"/>
    <s v="이론"/>
    <s v="외국어영역 택1"/>
    <m/>
    <m/>
    <m/>
    <s v="오프라인강의"/>
    <s v="비대상"/>
    <s v="Y"/>
    <s v="Victoria Kolbasyuk"/>
    <s v="20061115"/>
    <s v="전임교원"/>
    <s v="간호학과"/>
    <x v="0"/>
    <x v="2"/>
    <s v="일반1교시"/>
    <s v="일반6교시"/>
    <x v="2"/>
    <x v="3"/>
    <s v="(사회복지융합관) W10"/>
    <s v="215-1"/>
    <m/>
  </r>
  <r>
    <s v="596"/>
    <s v="보건복지대학"/>
    <s v="간호전공심화트랙"/>
    <x v="25"/>
    <x v="0"/>
    <x v="107"/>
    <x v="1"/>
    <x v="0"/>
    <x v="0"/>
    <x v="4"/>
    <x v="2"/>
    <s v="주간"/>
    <x v="107"/>
    <x v="0"/>
    <s v="블럭(일)"/>
    <s v="이론"/>
    <s v="GRADE"/>
    <s v="상대평가"/>
    <s v="이론"/>
    <s v="외국어영역 택1"/>
    <m/>
    <m/>
    <m/>
    <s v="오프라인강의"/>
    <s v="비대상"/>
    <s v="Y"/>
    <s v="Victoria Kolbasyuk"/>
    <s v="20061115"/>
    <s v="전임교원"/>
    <s v="간호학과"/>
    <x v="0"/>
    <x v="5"/>
    <s v="일반12교시"/>
    <s v="일반14교시"/>
    <x v="13"/>
    <x v="6"/>
    <s v="(사회복지융합관) W10"/>
    <s v="215-1"/>
    <m/>
  </r>
  <r>
    <s v="597"/>
    <s v="보건복지대학"/>
    <s v="간호전공심화트랙"/>
    <x v="25"/>
    <x v="0"/>
    <x v="107"/>
    <x v="1"/>
    <x v="0"/>
    <x v="0"/>
    <x v="4"/>
    <x v="2"/>
    <s v="주간"/>
    <x v="107"/>
    <x v="0"/>
    <s v="블럭(일)"/>
    <s v="이론"/>
    <s v="GRADE"/>
    <s v="상대평가"/>
    <s v="이론"/>
    <s v="외국어영역 택1"/>
    <m/>
    <m/>
    <m/>
    <s v="오프라인강의"/>
    <s v="비대상"/>
    <s v="Y"/>
    <s v="Victoria Kolbasyuk"/>
    <s v="20061115"/>
    <s v="전임교원"/>
    <s v="간호학과"/>
    <x v="0"/>
    <x v="1"/>
    <s v="일반15교시"/>
    <s v="일반17교시"/>
    <x v="6"/>
    <x v="14"/>
    <s v="(사회복지융합관) W10"/>
    <s v="215-1"/>
    <m/>
  </r>
  <r>
    <s v="598"/>
    <s v="보건복지대학"/>
    <s v="간호전공심화트랙"/>
    <x v="25"/>
    <x v="0"/>
    <x v="107"/>
    <x v="1"/>
    <x v="0"/>
    <x v="0"/>
    <x v="4"/>
    <x v="2"/>
    <s v="주간"/>
    <x v="107"/>
    <x v="0"/>
    <s v="블럭(일)"/>
    <s v="이론"/>
    <s v="GRADE"/>
    <s v="상대평가"/>
    <s v="이론"/>
    <s v="외국어영역 택1"/>
    <m/>
    <m/>
    <m/>
    <s v="오프라인강의"/>
    <s v="비대상"/>
    <s v="Y"/>
    <s v="Victoria Kolbasyuk"/>
    <s v="20061115"/>
    <s v="전임교원"/>
    <s v="간호학과"/>
    <x v="0"/>
    <x v="3"/>
    <s v="일반1교시"/>
    <s v="일반6교시"/>
    <x v="2"/>
    <x v="3"/>
    <s v="(사회복지융합관) W10"/>
    <s v="215-1"/>
    <m/>
  </r>
  <r>
    <s v="599"/>
    <s v="보건복지대학"/>
    <s v="간호전공심화트랙"/>
    <x v="25"/>
    <x v="0"/>
    <x v="107"/>
    <x v="1"/>
    <x v="0"/>
    <x v="0"/>
    <x v="4"/>
    <x v="2"/>
    <s v="주간"/>
    <x v="107"/>
    <x v="0"/>
    <s v="블럭(일)"/>
    <s v="이론"/>
    <s v="GRADE"/>
    <s v="상대평가"/>
    <s v="이론"/>
    <s v="외국어영역 택1"/>
    <m/>
    <m/>
    <m/>
    <s v="오프라인강의"/>
    <s v="비대상"/>
    <s v="Y"/>
    <s v="Victoria Kolbasyuk"/>
    <s v="20061115"/>
    <s v="전임교원"/>
    <s v="간호학과"/>
    <x v="0"/>
    <x v="4"/>
    <s v="일반13교시"/>
    <s v="일반15교시"/>
    <x v="8"/>
    <x v="16"/>
    <s v="(사회복지융합관) W10"/>
    <s v="215-1"/>
    <m/>
  </r>
  <r>
    <s v="600"/>
    <s v="보건복지대학"/>
    <s v="간호전공심화트랙"/>
    <x v="25"/>
    <x v="0"/>
    <x v="107"/>
    <x v="1"/>
    <x v="0"/>
    <x v="0"/>
    <x v="4"/>
    <x v="2"/>
    <s v="주간"/>
    <x v="107"/>
    <x v="0"/>
    <s v="블럭(일)"/>
    <s v="이론"/>
    <s v="GRADE"/>
    <s v="상대평가"/>
    <s v="이론"/>
    <s v="외국어영역 택1"/>
    <m/>
    <m/>
    <m/>
    <s v="오프라인강의"/>
    <s v="비대상"/>
    <s v="Y"/>
    <s v="Victoria Kolbasyuk"/>
    <s v="20061115"/>
    <s v="전임교원"/>
    <s v="간호학과"/>
    <x v="0"/>
    <x v="1"/>
    <s v="일반9교시"/>
    <s v="일반14교시"/>
    <x v="3"/>
    <x v="6"/>
    <s v="(사회복지융합관) W10"/>
    <s v="215-1"/>
    <m/>
  </r>
  <r>
    <s v="601"/>
    <s v="보건복지대학"/>
    <s v="간호전공심화트랙"/>
    <x v="25"/>
    <x v="0"/>
    <x v="107"/>
    <x v="1"/>
    <x v="0"/>
    <x v="0"/>
    <x v="4"/>
    <x v="2"/>
    <s v="주간"/>
    <x v="107"/>
    <x v="0"/>
    <s v="블럭(일)"/>
    <s v="이론"/>
    <s v="GRADE"/>
    <s v="상대평가"/>
    <s v="이론"/>
    <s v="외국어영역 택1"/>
    <m/>
    <m/>
    <m/>
    <s v="오프라인강의"/>
    <s v="비대상"/>
    <s v="Y"/>
    <s v="Victoria Kolbasyuk"/>
    <s v="20061115"/>
    <s v="전임교원"/>
    <s v="간호학과"/>
    <x v="0"/>
    <x v="2"/>
    <s v="일반16교시"/>
    <s v="일반18교시"/>
    <x v="18"/>
    <x v="5"/>
    <s v="(사회복지융합관) W10"/>
    <s v="215-1"/>
    <m/>
  </r>
  <r>
    <s v="602"/>
    <s v="보건복지대학"/>
    <s v="간호전공심화트랙"/>
    <x v="25"/>
    <x v="0"/>
    <x v="107"/>
    <x v="1"/>
    <x v="0"/>
    <x v="0"/>
    <x v="4"/>
    <x v="2"/>
    <s v="주간"/>
    <x v="107"/>
    <x v="1"/>
    <s v="블럭(일)"/>
    <s v="이론"/>
    <s v="GRADE"/>
    <s v="상대평가"/>
    <s v="이론"/>
    <s v="외국어영역 택1"/>
    <m/>
    <m/>
    <m/>
    <m/>
    <s v="비대상"/>
    <s v="Y"/>
    <s v="Victoria Kolbasyuk"/>
    <s v="20061115"/>
    <s v="전임교원"/>
    <s v="간호학과"/>
    <x v="0"/>
    <x v="3"/>
    <s v="일반9교시"/>
    <s v="일반14교시"/>
    <x v="3"/>
    <x v="6"/>
    <s v="(사회복지융합관) W10"/>
    <s v="215-1"/>
    <s v="3"/>
  </r>
  <r>
    <s v="603"/>
    <s v="보건복지대학"/>
    <s v="간호전공심화트랙"/>
    <x v="25"/>
    <x v="0"/>
    <x v="107"/>
    <x v="1"/>
    <x v="0"/>
    <x v="0"/>
    <x v="4"/>
    <x v="2"/>
    <s v="주간"/>
    <x v="107"/>
    <x v="1"/>
    <s v="블럭(일)"/>
    <s v="이론"/>
    <s v="GRADE"/>
    <s v="상대평가"/>
    <s v="이론"/>
    <s v="외국어영역 택1"/>
    <m/>
    <m/>
    <m/>
    <m/>
    <s v="비대상"/>
    <s v="Y"/>
    <s v="Victoria Kolbasyuk"/>
    <s v="20061115"/>
    <s v="전임교원"/>
    <s v="간호학과"/>
    <x v="0"/>
    <x v="4"/>
    <s v="일반1교시"/>
    <s v="일반6교시"/>
    <x v="2"/>
    <x v="3"/>
    <s v="(사회복지융합관) W10"/>
    <s v="215-1"/>
    <s v="3"/>
  </r>
  <r>
    <s v="604"/>
    <s v="보건복지대학"/>
    <s v="간호전공심화트랙"/>
    <x v="25"/>
    <x v="0"/>
    <x v="107"/>
    <x v="1"/>
    <x v="0"/>
    <x v="0"/>
    <x v="4"/>
    <x v="2"/>
    <s v="주간"/>
    <x v="107"/>
    <x v="1"/>
    <s v="블럭(일)"/>
    <s v="이론"/>
    <s v="GRADE"/>
    <s v="상대평가"/>
    <s v="이론"/>
    <s v="외국어영역 택1"/>
    <m/>
    <m/>
    <m/>
    <m/>
    <s v="비대상"/>
    <s v="Y"/>
    <s v="Victoria Kolbasyuk"/>
    <s v="20061115"/>
    <s v="전임교원"/>
    <s v="간호학과"/>
    <x v="0"/>
    <x v="5"/>
    <s v="일반15교시"/>
    <s v="일반17교시"/>
    <x v="6"/>
    <x v="14"/>
    <s v="(사회복지융합관) W10"/>
    <s v="215-1"/>
    <s v="3"/>
  </r>
  <r>
    <s v="605"/>
    <s v="보건복지대학"/>
    <s v="간호전공심화트랙"/>
    <x v="25"/>
    <x v="0"/>
    <x v="107"/>
    <x v="1"/>
    <x v="0"/>
    <x v="0"/>
    <x v="4"/>
    <x v="2"/>
    <s v="주간"/>
    <x v="107"/>
    <x v="1"/>
    <s v="블럭(일)"/>
    <s v="이론"/>
    <s v="GRADE"/>
    <s v="상대평가"/>
    <s v="이론"/>
    <s v="외국어영역 택1"/>
    <m/>
    <m/>
    <m/>
    <m/>
    <s v="비대상"/>
    <s v="Y"/>
    <s v="Victoria Kolbasyuk"/>
    <s v="20061115"/>
    <s v="전임교원"/>
    <s v="간호학과"/>
    <x v="0"/>
    <x v="1"/>
    <s v="일반1교시"/>
    <s v="일반6교시"/>
    <x v="2"/>
    <x v="3"/>
    <s v="(사회복지융합관) W10"/>
    <s v="215-1"/>
    <s v="3"/>
  </r>
  <r>
    <s v="606"/>
    <s v="보건복지대학"/>
    <s v="간호전공심화트랙"/>
    <x v="25"/>
    <x v="0"/>
    <x v="107"/>
    <x v="1"/>
    <x v="0"/>
    <x v="0"/>
    <x v="4"/>
    <x v="2"/>
    <s v="주간"/>
    <x v="107"/>
    <x v="1"/>
    <s v="블럭(일)"/>
    <s v="이론"/>
    <s v="GRADE"/>
    <s v="상대평가"/>
    <s v="이론"/>
    <s v="외국어영역 택1"/>
    <m/>
    <m/>
    <m/>
    <m/>
    <s v="비대상"/>
    <s v="Y"/>
    <s v="Victoria Kolbasyuk"/>
    <s v="20061115"/>
    <s v="전임교원"/>
    <s v="간호학과"/>
    <x v="0"/>
    <x v="5"/>
    <s v="일반9교시"/>
    <s v="일반11교시"/>
    <x v="3"/>
    <x v="13"/>
    <s v="(사회복지융합관) W10"/>
    <s v="215-1"/>
    <s v="3"/>
  </r>
  <r>
    <s v="607"/>
    <s v="보건복지대학"/>
    <s v="간호전공심화트랙"/>
    <x v="25"/>
    <x v="0"/>
    <x v="107"/>
    <x v="1"/>
    <x v="0"/>
    <x v="0"/>
    <x v="4"/>
    <x v="2"/>
    <s v="주간"/>
    <x v="107"/>
    <x v="1"/>
    <s v="블럭(일)"/>
    <s v="이론"/>
    <s v="GRADE"/>
    <s v="상대평가"/>
    <s v="이론"/>
    <s v="외국어영역 택1"/>
    <m/>
    <m/>
    <m/>
    <m/>
    <s v="비대상"/>
    <s v="Y"/>
    <s v="Victoria Kolbasyuk"/>
    <s v="20061115"/>
    <s v="전임교원"/>
    <s v="간호학과"/>
    <x v="0"/>
    <x v="2"/>
    <s v="일반13교시"/>
    <s v="일반15교시"/>
    <x v="8"/>
    <x v="16"/>
    <s v="(사회복지융합관) W10"/>
    <s v="215-1"/>
    <s v="3"/>
  </r>
  <r>
    <s v="608"/>
    <s v="보건복지대학"/>
    <s v="간호전공심화트랙"/>
    <x v="25"/>
    <x v="0"/>
    <x v="107"/>
    <x v="1"/>
    <x v="0"/>
    <x v="0"/>
    <x v="4"/>
    <x v="2"/>
    <s v="주간"/>
    <x v="107"/>
    <x v="1"/>
    <s v="블럭(일)"/>
    <s v="이론"/>
    <s v="GRADE"/>
    <s v="상대평가"/>
    <s v="이론"/>
    <s v="외국어영역 택1"/>
    <m/>
    <m/>
    <m/>
    <m/>
    <s v="비대상"/>
    <s v="Y"/>
    <s v="Victoria Kolbasyuk"/>
    <s v="20061115"/>
    <s v="전임교원"/>
    <s v="간호학과"/>
    <x v="0"/>
    <x v="4"/>
    <s v="일반16교시"/>
    <s v="일반18교시"/>
    <x v="18"/>
    <x v="5"/>
    <s v="(사회복지융합관) W10"/>
    <s v="215-1"/>
    <s v="3"/>
  </r>
  <r>
    <s v="609"/>
    <s v="철도물류대학"/>
    <s v="철도경영학과"/>
    <x v="26"/>
    <x v="0"/>
    <x v="108"/>
    <x v="1"/>
    <x v="3"/>
    <x v="1"/>
    <x v="1"/>
    <x v="2"/>
    <s v="주간"/>
    <x v="108"/>
    <x v="0"/>
    <s v="블럭(일)"/>
    <s v="이론+실습 병행"/>
    <s v="GRADE"/>
    <s v="상대평가"/>
    <s v="이론+실습 병행"/>
    <m/>
    <m/>
    <m/>
    <m/>
    <s v="오프라인강의"/>
    <s v="비대상"/>
    <s v="Y"/>
    <s v="신미경"/>
    <s v="20021068"/>
    <s v="겸임교원"/>
    <s v="Endicott 자유전공학부"/>
    <x v="0"/>
    <x v="5"/>
    <s v="일반19교시"/>
    <s v="일반21교시"/>
    <x v="15"/>
    <x v="19"/>
    <s v="(보건의료과학관) W5"/>
    <s v="620"/>
    <s v="3"/>
  </r>
  <r>
    <s v="610"/>
    <s v="철도물류대학"/>
    <s v="철도경영학과"/>
    <x v="26"/>
    <x v="0"/>
    <x v="108"/>
    <x v="1"/>
    <x v="3"/>
    <x v="1"/>
    <x v="1"/>
    <x v="2"/>
    <s v="주간"/>
    <x v="108"/>
    <x v="0"/>
    <s v="블럭(일)"/>
    <s v="이론+실습 병행"/>
    <s v="GRADE"/>
    <s v="상대평가"/>
    <s v="이론+실습 병행"/>
    <m/>
    <m/>
    <m/>
    <m/>
    <s v="오프라인강의"/>
    <s v="비대상"/>
    <s v="Y"/>
    <s v="신미경"/>
    <s v="20021068"/>
    <s v="겸임교원"/>
    <s v="Endicott 자유전공학부"/>
    <x v="0"/>
    <x v="5"/>
    <s v="일반4교시"/>
    <s v="일반6교시"/>
    <x v="17"/>
    <x v="3"/>
    <s v="(보건의료과학관) W5"/>
    <s v="620"/>
    <s v="3"/>
  </r>
  <r>
    <s v="611"/>
    <s v="철도물류대학"/>
    <s v="철도경영학과"/>
    <x v="26"/>
    <x v="0"/>
    <x v="108"/>
    <x v="1"/>
    <x v="3"/>
    <x v="1"/>
    <x v="1"/>
    <x v="2"/>
    <s v="주간"/>
    <x v="108"/>
    <x v="0"/>
    <s v="블럭(일)"/>
    <s v="이론+실습 병행"/>
    <s v="GRADE"/>
    <s v="상대평가"/>
    <s v="이론+실습 병행"/>
    <m/>
    <m/>
    <m/>
    <m/>
    <s v="오프라인강의"/>
    <s v="비대상"/>
    <s v="Y"/>
    <s v="신미경"/>
    <s v="20021068"/>
    <s v="겸임교원"/>
    <s v="Endicott 자유전공학부"/>
    <x v="0"/>
    <x v="3"/>
    <s v="일반4교시"/>
    <s v="일반6교시"/>
    <x v="17"/>
    <x v="3"/>
    <s v="(보건의료과학관) W5"/>
    <s v="620"/>
    <s v="3"/>
  </r>
  <r>
    <s v="612"/>
    <s v="우송대(교양자율교육)"/>
    <s v="우송비지니스아카데미"/>
    <x v="27"/>
    <x v="0"/>
    <x v="109"/>
    <x v="2"/>
    <x v="3"/>
    <x v="0"/>
    <x v="2"/>
    <x v="3"/>
    <s v="주간"/>
    <x v="109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6"/>
    <s v="일반1교시"/>
    <s v="일반8교시"/>
    <x v="2"/>
    <x v="8"/>
    <s v="(우송관) W7"/>
    <s v="505"/>
    <s v="4"/>
  </r>
  <r>
    <s v="613"/>
    <s v="우송대(교양자율교육)"/>
    <s v="우송비지니스아카데미"/>
    <x v="27"/>
    <x v="0"/>
    <x v="109"/>
    <x v="2"/>
    <x v="3"/>
    <x v="0"/>
    <x v="2"/>
    <x v="3"/>
    <s v="주간"/>
    <x v="109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2"/>
    <s v="일반1교시"/>
    <s v="일반4교시"/>
    <x v="2"/>
    <x v="10"/>
    <s v="(우송관) W7"/>
    <s v="505"/>
    <s v="4"/>
  </r>
  <r>
    <s v="614"/>
    <s v="우송대(교양자율교육)"/>
    <s v="우송비지니스아카데미"/>
    <x v="27"/>
    <x v="0"/>
    <x v="109"/>
    <x v="2"/>
    <x v="3"/>
    <x v="0"/>
    <x v="2"/>
    <x v="3"/>
    <s v="주간"/>
    <x v="109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5"/>
    <s v="일반1교시"/>
    <s v="일반4교시"/>
    <x v="2"/>
    <x v="10"/>
    <s v="(우송관) W7"/>
    <s v="505"/>
    <s v="4"/>
  </r>
  <r>
    <s v="615"/>
    <s v="우송대(교양자율교육)"/>
    <s v="우송비지니스아카데미"/>
    <x v="27"/>
    <x v="0"/>
    <x v="109"/>
    <x v="2"/>
    <x v="3"/>
    <x v="0"/>
    <x v="2"/>
    <x v="3"/>
    <s v="주간"/>
    <x v="109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1"/>
    <s v="일반1교시"/>
    <s v="일반4교시"/>
    <x v="2"/>
    <x v="10"/>
    <s v="(우송관) W7"/>
    <s v="505"/>
    <s v="4"/>
  </r>
  <r>
    <s v="616"/>
    <s v="우송대(교양자율교육)"/>
    <s v="우송비지니스아카데미"/>
    <x v="27"/>
    <x v="0"/>
    <x v="109"/>
    <x v="2"/>
    <x v="3"/>
    <x v="0"/>
    <x v="2"/>
    <x v="3"/>
    <s v="주간"/>
    <x v="109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3"/>
    <s v="일반1교시"/>
    <s v="일반4교시"/>
    <x v="2"/>
    <x v="10"/>
    <s v="(우송관) W7"/>
    <s v="505"/>
    <s v="4"/>
  </r>
  <r>
    <s v="617"/>
    <s v="우송대(교양자율교육)"/>
    <s v="우송비지니스아카데미"/>
    <x v="27"/>
    <x v="0"/>
    <x v="109"/>
    <x v="2"/>
    <x v="3"/>
    <x v="0"/>
    <x v="2"/>
    <x v="3"/>
    <s v="주간"/>
    <x v="109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4"/>
    <s v="일반1교시"/>
    <s v="일반2교시"/>
    <x v="2"/>
    <x v="17"/>
    <s v="(우송관) W7"/>
    <s v="505"/>
    <s v="4"/>
  </r>
  <r>
    <s v="618"/>
    <s v="우송대(교양자율교육)"/>
    <s v="우송비지니스아카데미"/>
    <x v="27"/>
    <x v="0"/>
    <x v="110"/>
    <x v="2"/>
    <x v="3"/>
    <x v="1"/>
    <x v="1"/>
    <x v="3"/>
    <s v="주간"/>
    <x v="110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1"/>
    <s v="일반5교시"/>
    <s v="일반6교시"/>
    <x v="11"/>
    <x v="3"/>
    <s v="(우송관) W7"/>
    <s v="505"/>
    <s v="5"/>
  </r>
  <r>
    <s v="619"/>
    <s v="우송대(교양자율교육)"/>
    <s v="우송비지니스아카데미"/>
    <x v="27"/>
    <x v="0"/>
    <x v="110"/>
    <x v="2"/>
    <x v="3"/>
    <x v="1"/>
    <x v="1"/>
    <x v="3"/>
    <s v="주간"/>
    <x v="110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3"/>
    <s v="일반5교시"/>
    <s v="일반6교시"/>
    <x v="11"/>
    <x v="3"/>
    <s v="(우송관) W7"/>
    <s v="505"/>
    <s v="5"/>
  </r>
  <r>
    <s v="620"/>
    <s v="우송대(교양자율교육)"/>
    <s v="우송비지니스아카데미"/>
    <x v="27"/>
    <x v="0"/>
    <x v="110"/>
    <x v="2"/>
    <x v="3"/>
    <x v="1"/>
    <x v="1"/>
    <x v="3"/>
    <s v="주간"/>
    <x v="110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6"/>
    <s v="일반11교시"/>
    <s v="일반14교시"/>
    <x v="7"/>
    <x v="6"/>
    <s v="(우송관) W7"/>
    <s v="505"/>
    <s v="5"/>
  </r>
  <r>
    <s v="621"/>
    <s v="우송대(교양자율교육)"/>
    <s v="우송비지니스아카데미"/>
    <x v="27"/>
    <x v="0"/>
    <x v="110"/>
    <x v="2"/>
    <x v="3"/>
    <x v="1"/>
    <x v="1"/>
    <x v="3"/>
    <s v="주간"/>
    <x v="110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5"/>
    <s v="일반5교시"/>
    <s v="일반6교시"/>
    <x v="11"/>
    <x v="3"/>
    <s v="(우송관) W7"/>
    <s v="505"/>
    <s v="5"/>
  </r>
  <r>
    <s v="622"/>
    <s v="우송대(교양자율교육)"/>
    <s v="우송비지니스아카데미"/>
    <x v="27"/>
    <x v="0"/>
    <x v="110"/>
    <x v="2"/>
    <x v="3"/>
    <x v="1"/>
    <x v="1"/>
    <x v="3"/>
    <s v="주간"/>
    <x v="110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2"/>
    <s v="일반5교시"/>
    <s v="일반6교시"/>
    <x v="11"/>
    <x v="3"/>
    <s v="(우송관) W7"/>
    <s v="505"/>
    <s v="5"/>
  </r>
  <r>
    <s v="623"/>
    <s v="우송대(교양자율교육)"/>
    <s v="우송비지니스아카데미"/>
    <x v="27"/>
    <x v="0"/>
    <x v="110"/>
    <x v="2"/>
    <x v="3"/>
    <x v="1"/>
    <x v="1"/>
    <x v="3"/>
    <s v="주간"/>
    <x v="110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4"/>
    <s v="일반3교시"/>
    <s v="일반6교시"/>
    <x v="5"/>
    <x v="3"/>
    <s v="(우송관) W7"/>
    <s v="505"/>
    <s v="5"/>
  </r>
  <r>
    <s v="624"/>
    <s v="우송대(교양자율교육)"/>
    <s v="우송비지니스아카데미"/>
    <x v="27"/>
    <x v="0"/>
    <x v="111"/>
    <x v="2"/>
    <x v="3"/>
    <x v="3"/>
    <x v="2"/>
    <x v="1"/>
    <s v="주간"/>
    <x v="111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1"/>
    <s v="일반11교시"/>
    <s v="일반16교시"/>
    <x v="7"/>
    <x v="4"/>
    <s v="(우송관) W7"/>
    <s v="505"/>
    <s v="5"/>
  </r>
  <r>
    <s v="625"/>
    <s v="우송대(교양자율교육)"/>
    <s v="우송비지니스아카데미"/>
    <x v="27"/>
    <x v="0"/>
    <x v="111"/>
    <x v="2"/>
    <x v="3"/>
    <x v="3"/>
    <x v="2"/>
    <x v="1"/>
    <s v="주간"/>
    <x v="111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5"/>
    <s v="일반13교시"/>
    <s v="일반18교시"/>
    <x v="8"/>
    <x v="5"/>
    <s v="(우송관) W7"/>
    <s v="505"/>
    <s v="5"/>
  </r>
  <r>
    <s v="626"/>
    <s v="우송대(교양자율교육)"/>
    <s v="우송비지니스아카데미"/>
    <x v="27"/>
    <x v="0"/>
    <x v="111"/>
    <x v="2"/>
    <x v="3"/>
    <x v="3"/>
    <x v="2"/>
    <x v="1"/>
    <s v="주간"/>
    <x v="111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3"/>
    <s v="일반11교시"/>
    <s v="일반14교시"/>
    <x v="7"/>
    <x v="6"/>
    <s v="(우송관) W7"/>
    <s v="505"/>
    <s v="5"/>
  </r>
  <r>
    <s v="627"/>
    <s v="우송대(교양자율교육)"/>
    <s v="우송비지니스아카데미"/>
    <x v="27"/>
    <x v="0"/>
    <x v="111"/>
    <x v="2"/>
    <x v="3"/>
    <x v="3"/>
    <x v="2"/>
    <x v="1"/>
    <s v="주간"/>
    <x v="111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6"/>
    <s v="일반1교시"/>
    <s v="일반8교시"/>
    <x v="2"/>
    <x v="8"/>
    <s v="(우송관) W7"/>
    <s v="505"/>
    <s v="5"/>
  </r>
  <r>
    <s v="628"/>
    <s v="우송대(교양자율교육)"/>
    <s v="우송비지니스아카데미"/>
    <x v="27"/>
    <x v="0"/>
    <x v="111"/>
    <x v="2"/>
    <x v="3"/>
    <x v="3"/>
    <x v="2"/>
    <x v="1"/>
    <s v="주간"/>
    <x v="111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4"/>
    <s v="일반11교시"/>
    <s v="일반14교시"/>
    <x v="7"/>
    <x v="6"/>
    <s v="(우송관) W7"/>
    <s v="505"/>
    <s v="5"/>
  </r>
  <r>
    <s v="629"/>
    <s v="우송대(교양자율교육)"/>
    <s v="우송비지니스아카데미"/>
    <x v="27"/>
    <x v="0"/>
    <x v="111"/>
    <x v="2"/>
    <x v="3"/>
    <x v="3"/>
    <x v="2"/>
    <x v="1"/>
    <s v="주간"/>
    <x v="111"/>
    <x v="0"/>
    <s v="블럭(일)"/>
    <s v="이론+실습 병행"/>
    <s v="GRADE"/>
    <s v="상대평가"/>
    <s v="이론+실습 병행"/>
    <m/>
    <s v="특별교육과정"/>
    <m/>
    <s v="특별과정"/>
    <s v="오프라인강의"/>
    <s v="비대상"/>
    <s v="Y"/>
    <s v="김진영"/>
    <s v="20191317"/>
    <s v="강사"/>
    <s v="교양교육원 우송비지니스아카데미"/>
    <x v="0"/>
    <x v="2"/>
    <s v="일반11교시"/>
    <s v="일반14교시"/>
    <x v="7"/>
    <x v="6"/>
    <s v="(우송관) W7"/>
    <s v="505"/>
    <s v="5"/>
  </r>
  <r>
    <s v="630"/>
    <s v="우송대(교양자율교육)"/>
    <s v="우송비지니스아카데미"/>
    <x v="27"/>
    <x v="0"/>
    <x v="112"/>
    <x v="2"/>
    <x v="3"/>
    <x v="0"/>
    <x v="2"/>
    <x v="2"/>
    <s v="주간"/>
    <x v="112"/>
    <x v="0"/>
    <s v="블럭(일)"/>
    <s v="이론"/>
    <s v="GRADE"/>
    <s v="상대평가"/>
    <s v="이론"/>
    <m/>
    <s v="특별교육과정"/>
    <m/>
    <s v="특별과정"/>
    <s v="오프라인강의"/>
    <s v="비대상"/>
    <s v="Y"/>
    <s v="신호성"/>
    <s v="20191342"/>
    <s v="강사"/>
    <s v="교양교육원 우송비지니스아카데미"/>
    <x v="0"/>
    <x v="2"/>
    <s v="일반1교시"/>
    <s v="일반12교시"/>
    <x v="2"/>
    <x v="1"/>
    <s v="(철도물류관) W4"/>
    <s v="A405"/>
    <s v="6"/>
  </r>
  <r>
    <s v="631"/>
    <s v="우송대(교양자율교육)"/>
    <s v="우송비지니스아카데미"/>
    <x v="27"/>
    <x v="0"/>
    <x v="113"/>
    <x v="2"/>
    <x v="3"/>
    <x v="0"/>
    <x v="2"/>
    <x v="2"/>
    <s v="주간"/>
    <x v="113"/>
    <x v="0"/>
    <s v="블럭(일)"/>
    <s v="이론"/>
    <s v="GRADE"/>
    <s v="상대평가"/>
    <s v="이론"/>
    <m/>
    <s v="특별교육과정"/>
    <m/>
    <s v="특별과정"/>
    <s v="오프라인강의"/>
    <s v="비대상"/>
    <s v="Y"/>
    <s v="이동익"/>
    <s v="20191349"/>
    <s v="강사"/>
    <s v="교양교육원 우송비지니스아카데미"/>
    <x v="0"/>
    <x v="4"/>
    <s v="일반1교시"/>
    <s v="일반12교시"/>
    <x v="2"/>
    <x v="1"/>
    <s v="(우송관) W7"/>
    <s v="411"/>
    <s v="5"/>
  </r>
  <r>
    <s v="632"/>
    <s v="우송대(교양자율교육)"/>
    <s v="우송비지니스아카데미"/>
    <x v="27"/>
    <x v="0"/>
    <x v="114"/>
    <x v="2"/>
    <x v="3"/>
    <x v="0"/>
    <x v="2"/>
    <x v="2"/>
    <s v="주간"/>
    <x v="114"/>
    <x v="0"/>
    <s v="블럭(일)"/>
    <s v="이론"/>
    <s v="GRADE"/>
    <s v="상대평가"/>
    <s v="이론"/>
    <m/>
    <s v="특별교육과정"/>
    <m/>
    <s v="특별과정"/>
    <s v="오프라인강의"/>
    <s v="비대상"/>
    <s v="Y"/>
    <s v="김영우"/>
    <s v="20191314"/>
    <s v="강사"/>
    <s v="교양교육원 우송비지니스아카데미"/>
    <x v="0"/>
    <x v="3"/>
    <s v="일반1교시"/>
    <s v="일반12교시"/>
    <x v="2"/>
    <x v="1"/>
    <s v="(우송관) W7"/>
    <s v="411"/>
    <s v="4"/>
  </r>
  <r>
    <s v="633"/>
    <s v="우송대(교양자율교육)"/>
    <s v="우송비지니스아카데미"/>
    <x v="27"/>
    <x v="0"/>
    <x v="114"/>
    <x v="2"/>
    <x v="3"/>
    <x v="0"/>
    <x v="2"/>
    <x v="2"/>
    <s v="주간"/>
    <x v="114"/>
    <x v="0"/>
    <s v="블럭(일)"/>
    <s v="이론"/>
    <s v="GRADE"/>
    <s v="상대평가"/>
    <s v="이론"/>
    <m/>
    <s v="특별교육과정"/>
    <m/>
    <s v="특별과정"/>
    <s v="오프라인강의"/>
    <s v="비대상"/>
    <s v="Y"/>
    <s v="김영우"/>
    <s v="20191314"/>
    <s v="강사"/>
    <s v="교양교육원 우송비지니스아카데미"/>
    <x v="0"/>
    <x v="1"/>
    <s v="일반1교시"/>
    <s v="일반12교시"/>
    <x v="2"/>
    <x v="1"/>
    <s v="(우송관) W7"/>
    <s v="411"/>
    <s v="4"/>
  </r>
  <r>
    <s v="634"/>
    <s v="보건복지대학"/>
    <s v="사회복지‧아동학부"/>
    <x v="28"/>
    <x v="0"/>
    <x v="115"/>
    <x v="1"/>
    <x v="3"/>
    <x v="1"/>
    <x v="1"/>
    <x v="2"/>
    <s v="주간"/>
    <x v="115"/>
    <x v="0"/>
    <s v="블럭(일)"/>
    <s v="이론"/>
    <s v="P/NP"/>
    <s v="상대평가"/>
    <s v="이론"/>
    <m/>
    <m/>
    <m/>
    <m/>
    <s v="오프라인강의"/>
    <s v="비대상"/>
    <s v="Y"/>
    <s v="김학만"/>
    <s v="20061095"/>
    <s v="전임교원"/>
    <s v="사회복지학과"/>
    <x v="0"/>
    <x v="2"/>
    <s v="일반11교시"/>
    <s v="일반16교시"/>
    <x v="7"/>
    <x v="4"/>
    <s v="(사회복지융합관) W10"/>
    <s v="308"/>
    <s v="3"/>
  </r>
  <r>
    <s v="635"/>
    <s v="보건복지대학"/>
    <s v="사회복지‧아동학부"/>
    <x v="28"/>
    <x v="0"/>
    <x v="116"/>
    <x v="1"/>
    <x v="3"/>
    <x v="3"/>
    <x v="3"/>
    <x v="2"/>
    <s v="주간"/>
    <x v="116"/>
    <x v="0"/>
    <s v="블럭(일)"/>
    <s v="이론"/>
    <s v="GRADE"/>
    <s v="상대평가"/>
    <s v="이론"/>
    <m/>
    <m/>
    <m/>
    <m/>
    <s v="오프라인강의"/>
    <s v="비대상"/>
    <s v="Y"/>
    <s v="김은혜"/>
    <s v="20181117"/>
    <s v="초빙교원"/>
    <s v="사회복지학과"/>
    <x v="0"/>
    <x v="5"/>
    <s v="일반3교시"/>
    <s v="일반8교시"/>
    <x v="5"/>
    <x v="8"/>
    <s v="(사회복지융합관) W10"/>
    <s v="308"/>
    <s v="4"/>
  </r>
  <r>
    <s v="636"/>
    <s v="보건복지대학"/>
    <s v="사회복지‧아동학부"/>
    <x v="28"/>
    <x v="0"/>
    <x v="116"/>
    <x v="1"/>
    <x v="3"/>
    <x v="3"/>
    <x v="3"/>
    <x v="2"/>
    <s v="주간"/>
    <x v="116"/>
    <x v="0"/>
    <s v="블럭(일)"/>
    <s v="이론"/>
    <s v="GRADE"/>
    <s v="상대평가"/>
    <s v="이론"/>
    <m/>
    <m/>
    <m/>
    <m/>
    <s v="오프라인강의"/>
    <s v="비대상"/>
    <s v="Y"/>
    <s v="김은혜"/>
    <s v="20181117"/>
    <s v="초빙교원"/>
    <s v="사회복지학과"/>
    <x v="0"/>
    <x v="2"/>
    <s v="일반3교시"/>
    <s v="일반8교시"/>
    <x v="5"/>
    <x v="8"/>
    <s v="(사회복지융합관) W10"/>
    <s v="308"/>
    <s v="4"/>
  </r>
  <r>
    <s v="637"/>
    <s v="보건복지대학"/>
    <s v="사회복지‧아동학부"/>
    <x v="28"/>
    <x v="0"/>
    <x v="116"/>
    <x v="1"/>
    <x v="3"/>
    <x v="3"/>
    <x v="3"/>
    <x v="2"/>
    <s v="주간"/>
    <x v="116"/>
    <x v="0"/>
    <s v="블럭(일)"/>
    <s v="이론"/>
    <s v="GRADE"/>
    <s v="상대평가"/>
    <s v="이론"/>
    <m/>
    <m/>
    <m/>
    <m/>
    <s v="오프라인강의"/>
    <s v="비대상"/>
    <s v="Y"/>
    <s v="김은혜"/>
    <s v="20181117"/>
    <s v="초빙교원"/>
    <s v="사회복지학과"/>
    <x v="0"/>
    <x v="1"/>
    <s v="일반3교시"/>
    <s v="일반8교시"/>
    <x v="5"/>
    <x v="8"/>
    <s v="(사회복지융합관) W10"/>
    <s v="308"/>
    <s v="4"/>
  </r>
  <r>
    <s v="638"/>
    <s v="호텔외식조리대학"/>
    <s v="외식조리영양학부"/>
    <x v="29"/>
    <x v="0"/>
    <x v="117"/>
    <x v="1"/>
    <x v="3"/>
    <x v="3"/>
    <x v="0"/>
    <x v="6"/>
    <s v="주간"/>
    <x v="117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경옥"/>
    <s v="20171457"/>
    <s v="초빙교원"/>
    <s v="외식조리영양학부"/>
    <x v="0"/>
    <x v="3"/>
    <s v="일반11교시"/>
    <s v="일반16교시"/>
    <x v="7"/>
    <x v="4"/>
    <s v="(우송타워) W13"/>
    <s v="1101"/>
    <s v="9"/>
  </r>
  <r>
    <s v="639"/>
    <s v="호텔외식조리대학"/>
    <s v="외식조리영양학부"/>
    <x v="29"/>
    <x v="0"/>
    <x v="117"/>
    <x v="1"/>
    <x v="3"/>
    <x v="3"/>
    <x v="0"/>
    <x v="6"/>
    <s v="주간"/>
    <x v="117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경옥"/>
    <s v="20171457"/>
    <s v="초빙교원"/>
    <s v="외식조리영양학부"/>
    <x v="0"/>
    <x v="5"/>
    <s v="일반11교시"/>
    <s v="일반16교시"/>
    <x v="7"/>
    <x v="4"/>
    <s v="(우송타워) W13"/>
    <s v="1101"/>
    <s v="9"/>
  </r>
  <r>
    <s v="640"/>
    <s v="호텔외식조리대학"/>
    <s v="외식조리영양학부"/>
    <x v="29"/>
    <x v="0"/>
    <x v="117"/>
    <x v="1"/>
    <x v="3"/>
    <x v="3"/>
    <x v="0"/>
    <x v="6"/>
    <s v="주간"/>
    <x v="117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경옥"/>
    <s v="20171457"/>
    <s v="초빙교원"/>
    <s v="외식조리영양학부"/>
    <x v="0"/>
    <x v="4"/>
    <s v="일반11교시"/>
    <s v="일반18교시"/>
    <x v="7"/>
    <x v="5"/>
    <s v="(우송타워) W13"/>
    <s v="1101"/>
    <s v="9"/>
  </r>
  <r>
    <s v="641"/>
    <s v="호텔외식조리대학"/>
    <s v="외식조리영양학부"/>
    <x v="29"/>
    <x v="0"/>
    <x v="117"/>
    <x v="1"/>
    <x v="3"/>
    <x v="3"/>
    <x v="0"/>
    <x v="6"/>
    <s v="주간"/>
    <x v="117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경옥"/>
    <s v="20171457"/>
    <s v="초빙교원"/>
    <s v="외식조리영양학부"/>
    <x v="0"/>
    <x v="2"/>
    <s v="일반11교시"/>
    <s v="일반16교시"/>
    <x v="7"/>
    <x v="4"/>
    <s v="(우송타워) W13"/>
    <s v="1101"/>
    <s v="9"/>
  </r>
  <r>
    <s v="642"/>
    <s v="호텔외식조리대학"/>
    <s v="외식조리영양학부"/>
    <x v="29"/>
    <x v="0"/>
    <x v="117"/>
    <x v="1"/>
    <x v="3"/>
    <x v="3"/>
    <x v="0"/>
    <x v="6"/>
    <s v="주간"/>
    <x v="117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유경옥"/>
    <s v="20171457"/>
    <s v="초빙교원"/>
    <s v="외식조리영양학부"/>
    <x v="0"/>
    <x v="2"/>
    <s v="일반11교시"/>
    <s v="일반18교시"/>
    <x v="7"/>
    <x v="5"/>
    <s v="(우송타워) W13"/>
    <s v="1101"/>
    <s v="9"/>
  </r>
  <r>
    <s v="643"/>
    <s v="호텔외식조리대학"/>
    <s v="외식조리영양학부"/>
    <x v="29"/>
    <x v="0"/>
    <x v="118"/>
    <x v="1"/>
    <x v="3"/>
    <x v="1"/>
    <x v="1"/>
    <x v="2"/>
    <s v="주간"/>
    <x v="118"/>
    <x v="0"/>
    <s v="블럭(일)"/>
    <s v="이론"/>
    <s v="GRADE"/>
    <s v="상대평가"/>
    <s v="이론"/>
    <s v="특수교과목"/>
    <m/>
    <m/>
    <m/>
    <s v="오프라인강의"/>
    <s v="비대상"/>
    <s v="Y"/>
    <s v="윤준화"/>
    <s v="20171126"/>
    <s v="초빙교원"/>
    <s v="외식조리영양학부"/>
    <x v="0"/>
    <x v="2"/>
    <s v="일반4교시"/>
    <s v="일반7교시"/>
    <x v="17"/>
    <x v="11"/>
    <s v="(우송타워) W13"/>
    <s v="610"/>
    <s v="9"/>
  </r>
  <r>
    <s v="644"/>
    <s v="호텔외식조리대학"/>
    <s v="외식조리영양학부"/>
    <x v="29"/>
    <x v="0"/>
    <x v="118"/>
    <x v="1"/>
    <x v="3"/>
    <x v="1"/>
    <x v="1"/>
    <x v="2"/>
    <s v="주간"/>
    <x v="118"/>
    <x v="0"/>
    <s v="블럭(일)"/>
    <s v="이론"/>
    <s v="GRADE"/>
    <s v="상대평가"/>
    <s v="이론"/>
    <s v="특수교과목"/>
    <m/>
    <m/>
    <m/>
    <s v="오프라인강의"/>
    <s v="비대상"/>
    <s v="Y"/>
    <s v="윤준화"/>
    <s v="20171126"/>
    <s v="초빙교원"/>
    <s v="외식조리영양학부"/>
    <x v="0"/>
    <x v="4"/>
    <s v="일반4교시"/>
    <s v="일반7교시"/>
    <x v="17"/>
    <x v="11"/>
    <s v="(우송타워) W13"/>
    <s v="610"/>
    <s v="9"/>
  </r>
  <r>
    <s v="645"/>
    <s v="호텔외식조리대학"/>
    <s v="외식조리영양학부"/>
    <x v="29"/>
    <x v="0"/>
    <x v="118"/>
    <x v="1"/>
    <x v="3"/>
    <x v="1"/>
    <x v="1"/>
    <x v="2"/>
    <s v="주간"/>
    <x v="118"/>
    <x v="0"/>
    <s v="블럭(일)"/>
    <s v="이론"/>
    <s v="GRADE"/>
    <s v="상대평가"/>
    <s v="이론"/>
    <s v="특수교과목"/>
    <m/>
    <m/>
    <m/>
    <s v="오프라인강의"/>
    <s v="비대상"/>
    <s v="Y"/>
    <s v="윤준화"/>
    <s v="20171126"/>
    <s v="초빙교원"/>
    <s v="외식조리영양학부"/>
    <x v="0"/>
    <x v="5"/>
    <s v="일반6교시"/>
    <s v="일반7교시"/>
    <x v="19"/>
    <x v="11"/>
    <s v="(우송타워) W13"/>
    <s v="610"/>
    <s v="9"/>
  </r>
  <r>
    <s v="646"/>
    <s v="호텔외식조리대학"/>
    <s v="외식조리학부"/>
    <x v="30"/>
    <x v="0"/>
    <x v="119"/>
    <x v="1"/>
    <x v="3"/>
    <x v="1"/>
    <x v="1"/>
    <x v="2"/>
    <s v="주간"/>
    <x v="119"/>
    <x v="0"/>
    <s v="블럭(일)"/>
    <s v="이론"/>
    <s v="P/NP"/>
    <s v="절대평가"/>
    <s v="이론"/>
    <m/>
    <m/>
    <m/>
    <m/>
    <s v="오프라인강의"/>
    <s v="비대상"/>
    <s v="Y"/>
    <s v="정성화"/>
    <s v="20151067"/>
    <s v="전임교원"/>
    <s v="외식조리학부 외식조리전공"/>
    <x v="0"/>
    <x v="1"/>
    <s v="일반1교시"/>
    <s v="일반6교시"/>
    <x v="2"/>
    <x v="3"/>
    <s v="(커리너리) W14"/>
    <s v="205"/>
    <s v="17"/>
  </r>
  <r>
    <s v="647"/>
    <s v="호텔외식조리대학"/>
    <s v="외식조리학부"/>
    <x v="30"/>
    <x v="0"/>
    <x v="119"/>
    <x v="1"/>
    <x v="3"/>
    <x v="1"/>
    <x v="1"/>
    <x v="2"/>
    <s v="주간"/>
    <x v="119"/>
    <x v="1"/>
    <s v="블럭(일)"/>
    <s v="이론"/>
    <s v="P/NP"/>
    <s v="절대평가"/>
    <s v="이론"/>
    <m/>
    <m/>
    <m/>
    <m/>
    <s v="오프라인강의"/>
    <s v="비대상"/>
    <s v="Y"/>
    <s v="정성화"/>
    <s v="20151067"/>
    <s v="전임교원"/>
    <s v="외식조리학부 외식조리전공"/>
    <x v="0"/>
    <x v="1"/>
    <s v="일반11교시"/>
    <s v="일반16교시"/>
    <x v="7"/>
    <x v="4"/>
    <s v="(커리너리) W14"/>
    <s v="205"/>
    <s v="24"/>
  </r>
  <r>
    <s v="648"/>
    <s v="호텔외식조리대학"/>
    <s v="외식조리학부"/>
    <x v="30"/>
    <x v="0"/>
    <x v="119"/>
    <x v="1"/>
    <x v="3"/>
    <x v="1"/>
    <x v="1"/>
    <x v="2"/>
    <s v="주간"/>
    <x v="119"/>
    <x v="2"/>
    <s v="블럭(일)"/>
    <s v="이론"/>
    <s v="P/NP"/>
    <s v="절대평가"/>
    <s v="이론"/>
    <s v="특수교과목"/>
    <m/>
    <m/>
    <m/>
    <s v="오프라인강의"/>
    <s v="비대상"/>
    <s v="Y"/>
    <s v="임현우"/>
    <s v="20191218"/>
    <s v="초빙교원"/>
    <s v="외식조리학부 글로벌한식조리전공"/>
    <x v="0"/>
    <x v="1"/>
    <s v="일반1교시"/>
    <s v="일반6교시"/>
    <x v="2"/>
    <x v="3"/>
    <s v="(커리너리) W14"/>
    <s v="206"/>
    <s v="24"/>
  </r>
  <r>
    <s v="649"/>
    <s v="호텔외식조리대학"/>
    <s v="외식조리학부"/>
    <x v="30"/>
    <x v="0"/>
    <x v="119"/>
    <x v="1"/>
    <x v="3"/>
    <x v="1"/>
    <x v="1"/>
    <x v="2"/>
    <s v="주간"/>
    <x v="119"/>
    <x v="3"/>
    <s v="블럭(일)"/>
    <s v="이론"/>
    <s v="P/NP"/>
    <s v="절대평가"/>
    <s v="이론"/>
    <m/>
    <m/>
    <m/>
    <m/>
    <s v="오프라인강의"/>
    <s v="비대상"/>
    <s v="Y"/>
    <s v="오석태"/>
    <s v="20011042"/>
    <s v="전임교원"/>
    <s v="외식조리학부 외식조리전공"/>
    <x v="0"/>
    <x v="1"/>
    <s v="일반11교시"/>
    <s v="일반16교시"/>
    <x v="7"/>
    <x v="4"/>
    <s v="(커리너리) W14"/>
    <s v="206"/>
    <s v="24"/>
  </r>
  <r>
    <s v="650"/>
    <s v="호텔외식조리대학"/>
    <s v="외식조리학부"/>
    <x v="30"/>
    <x v="0"/>
    <x v="120"/>
    <x v="1"/>
    <x v="3"/>
    <x v="3"/>
    <x v="2"/>
    <x v="1"/>
    <s v="주간"/>
    <x v="120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s v="이정원"/>
    <s v="20151419"/>
    <s v="초빙교원"/>
    <s v="외식조리학부 외식조리전공"/>
    <x v="1"/>
    <x v="2"/>
    <s v="A5교시 "/>
    <s v="일반8교시"/>
    <x v="1"/>
    <x v="8"/>
    <s v="(우송타워) W13"/>
    <s v="202"/>
    <s v="24"/>
  </r>
  <r>
    <s v="651"/>
    <s v="호텔외식조리대학"/>
    <s v="외식조리학부"/>
    <x v="30"/>
    <x v="0"/>
    <x v="120"/>
    <x v="1"/>
    <x v="3"/>
    <x v="3"/>
    <x v="2"/>
    <x v="1"/>
    <s v="주간"/>
    <x v="120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교찬"/>
    <s v="20181260"/>
    <s v="산학협력중점교수"/>
    <s v="외식조리학부 외식조리전공"/>
    <x v="1"/>
    <x v="6"/>
    <s v="A5교시 "/>
    <s v="일반8교시"/>
    <x v="1"/>
    <x v="8"/>
    <s v="(우송타워) W13"/>
    <s v="1104-1"/>
    <s v="24"/>
  </r>
  <r>
    <s v="652"/>
    <s v="호텔외식조리대학"/>
    <s v="외식조리학부"/>
    <x v="30"/>
    <x v="0"/>
    <x v="120"/>
    <x v="1"/>
    <x v="3"/>
    <x v="3"/>
    <x v="2"/>
    <x v="1"/>
    <s v="주간"/>
    <x v="120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교찬"/>
    <s v="20181260"/>
    <s v="산학협력중점교수"/>
    <s v="외식조리학부 외식조리전공"/>
    <x v="1"/>
    <x v="1"/>
    <s v="A5교시 "/>
    <s v="일반8교시"/>
    <x v="1"/>
    <x v="8"/>
    <s v="(우송타워) W13"/>
    <s v="1104-1"/>
    <s v="24"/>
  </r>
  <r>
    <s v="653"/>
    <s v="호텔외식조리대학"/>
    <s v="외식조리학부"/>
    <x v="30"/>
    <x v="0"/>
    <x v="120"/>
    <x v="1"/>
    <x v="3"/>
    <x v="3"/>
    <x v="2"/>
    <x v="1"/>
    <s v="주간"/>
    <x v="120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교찬"/>
    <s v="20181260"/>
    <s v="산학협력중점교수"/>
    <s v="외식조리학부 외식조리전공"/>
    <x v="1"/>
    <x v="5"/>
    <s v="A5교시 "/>
    <s v="일반8교시"/>
    <x v="1"/>
    <x v="8"/>
    <s v="(우송타워) W13"/>
    <s v="1104-1"/>
    <s v="24"/>
  </r>
  <r>
    <s v="654"/>
    <s v="호텔외식조리대학"/>
    <s v="외식조리학부"/>
    <x v="30"/>
    <x v="0"/>
    <x v="120"/>
    <x v="1"/>
    <x v="3"/>
    <x v="3"/>
    <x v="2"/>
    <x v="1"/>
    <s v="주간"/>
    <x v="120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교찬"/>
    <s v="20181260"/>
    <s v="산학협력중점교수"/>
    <s v="외식조리학부 외식조리전공"/>
    <x v="1"/>
    <x v="3"/>
    <s v="A5교시 "/>
    <s v="일반8교시"/>
    <x v="1"/>
    <x v="8"/>
    <s v="(우송타워) W13"/>
    <s v="1104-1"/>
    <s v="24"/>
  </r>
  <r>
    <s v="655"/>
    <s v="호텔외식조리대학"/>
    <s v="외식조리학부"/>
    <x v="30"/>
    <x v="0"/>
    <x v="120"/>
    <x v="1"/>
    <x v="3"/>
    <x v="3"/>
    <x v="2"/>
    <x v="1"/>
    <s v="주간"/>
    <x v="120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교찬"/>
    <s v="20181260"/>
    <s v="산학협력중점교수"/>
    <s v="외식조리학부 외식조리전공"/>
    <x v="1"/>
    <x v="4"/>
    <s v="A5교시 "/>
    <s v="일반8교시"/>
    <x v="1"/>
    <x v="8"/>
    <s v="(우송타워) W13"/>
    <s v="1104-1"/>
    <s v="24"/>
  </r>
  <r>
    <s v="656"/>
    <s v="호텔외식조리대학"/>
    <s v="외식조리학부"/>
    <x v="30"/>
    <x v="0"/>
    <x v="120"/>
    <x v="1"/>
    <x v="3"/>
    <x v="3"/>
    <x v="2"/>
    <x v="1"/>
    <s v="주간"/>
    <x v="120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1"/>
    <x v="6"/>
    <s v="일반11교시"/>
    <s v="일반20교시"/>
    <x v="7"/>
    <x v="12"/>
    <s v="(우송타워) W13"/>
    <s v="1104-1"/>
    <s v="24"/>
  </r>
  <r>
    <s v="657"/>
    <s v="호텔외식조리대학"/>
    <s v="외식조리학부"/>
    <x v="30"/>
    <x v="0"/>
    <x v="120"/>
    <x v="1"/>
    <x v="3"/>
    <x v="3"/>
    <x v="2"/>
    <x v="1"/>
    <s v="주간"/>
    <x v="120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1"/>
    <x v="3"/>
    <s v="일반11교시"/>
    <s v="일반20교시"/>
    <x v="7"/>
    <x v="12"/>
    <s v="(우송타워) W13"/>
    <s v="1104-1"/>
    <s v="24"/>
  </r>
  <r>
    <s v="658"/>
    <s v="호텔외식조리대학"/>
    <s v="외식조리학부"/>
    <x v="30"/>
    <x v="0"/>
    <x v="120"/>
    <x v="1"/>
    <x v="3"/>
    <x v="3"/>
    <x v="2"/>
    <x v="1"/>
    <s v="주간"/>
    <x v="120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1"/>
    <x v="4"/>
    <s v="일반11교시"/>
    <s v="일반20교시"/>
    <x v="7"/>
    <x v="12"/>
    <s v="(우송타워) W13"/>
    <s v="1104-1"/>
    <s v="24"/>
  </r>
  <r>
    <s v="659"/>
    <s v="호텔외식조리대학"/>
    <s v="외식조리학부"/>
    <x v="30"/>
    <x v="0"/>
    <x v="120"/>
    <x v="1"/>
    <x v="3"/>
    <x v="3"/>
    <x v="2"/>
    <x v="1"/>
    <s v="주간"/>
    <x v="120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1"/>
    <x v="5"/>
    <s v="일반11교시"/>
    <s v="일반20교시"/>
    <x v="7"/>
    <x v="12"/>
    <s v="(우송타워) W13"/>
    <s v="1104-1"/>
    <s v="24"/>
  </r>
  <r>
    <s v="660"/>
    <s v="호텔외식조리대학"/>
    <s v="외식조리학부"/>
    <x v="30"/>
    <x v="0"/>
    <x v="120"/>
    <x v="1"/>
    <x v="3"/>
    <x v="3"/>
    <x v="2"/>
    <x v="1"/>
    <s v="주간"/>
    <x v="120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1"/>
    <x v="1"/>
    <s v="일반11교시"/>
    <s v="일반20교시"/>
    <x v="7"/>
    <x v="12"/>
    <s v="(우송타워) W13"/>
    <s v="1104-1"/>
    <s v="24"/>
  </r>
  <r>
    <s v="661"/>
    <s v="호텔외식조리대학"/>
    <s v="외식조리학부"/>
    <x v="30"/>
    <x v="0"/>
    <x v="120"/>
    <x v="1"/>
    <x v="3"/>
    <x v="3"/>
    <x v="2"/>
    <x v="1"/>
    <s v="주간"/>
    <x v="120"/>
    <x v="1"/>
    <s v="블럭(일)"/>
    <s v="이론+실습 병행"/>
    <s v="GRADE"/>
    <s v="상대평가"/>
    <s v="이론+실습 병행"/>
    <s v="특수교과목"/>
    <m/>
    <m/>
    <m/>
    <s v="오프라인강의"/>
    <s v="비대상"/>
    <m/>
    <s v="이정원"/>
    <s v="20151419"/>
    <s v="초빙교원"/>
    <s v="외식조리학부 외식조리전공"/>
    <x v="1"/>
    <x v="2"/>
    <s v="일반11교시"/>
    <s v="일반20교시"/>
    <x v="7"/>
    <x v="12"/>
    <s v="(우송타워) W13"/>
    <s v="202"/>
    <s v="24"/>
  </r>
  <r>
    <s v="662"/>
    <s v="호텔외식조리대학"/>
    <s v="외식조리학부"/>
    <x v="30"/>
    <x v="0"/>
    <x v="120"/>
    <x v="1"/>
    <x v="3"/>
    <x v="3"/>
    <x v="2"/>
    <x v="1"/>
    <s v="주간"/>
    <x v="120"/>
    <x v="2"/>
    <s v="블럭(일)"/>
    <s v="이론+실습 병행"/>
    <s v="GRADE"/>
    <s v="상대평가"/>
    <s v="이론+실습 병행"/>
    <s v="특수교과목"/>
    <m/>
    <m/>
    <m/>
    <s v="오프라인강의"/>
    <s v="비대상"/>
    <m/>
    <s v="이정원"/>
    <s v="20151419"/>
    <s v="초빙교원"/>
    <s v="외식조리학부 외식조리전공"/>
    <x v="2"/>
    <x v="2"/>
    <s v="A5교시 "/>
    <s v="일반8교시"/>
    <x v="1"/>
    <x v="8"/>
    <s v="(우송타워) W13"/>
    <s v="202"/>
    <s v="21"/>
  </r>
  <r>
    <s v="663"/>
    <s v="호텔외식조리대학"/>
    <s v="외식조리학부"/>
    <x v="30"/>
    <x v="0"/>
    <x v="120"/>
    <x v="1"/>
    <x v="3"/>
    <x v="3"/>
    <x v="2"/>
    <x v="1"/>
    <s v="주간"/>
    <x v="120"/>
    <x v="2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용진"/>
    <s v="20161397"/>
    <s v="초빙교원"/>
    <s v="외식조리학부 외식조리전공"/>
    <x v="2"/>
    <x v="6"/>
    <s v="A5교시 "/>
    <s v="일반8교시"/>
    <x v="1"/>
    <x v="8"/>
    <s v="(우송타워) W13"/>
    <s v="1104-1"/>
    <s v="21"/>
  </r>
  <r>
    <s v="664"/>
    <s v="호텔외식조리대학"/>
    <s v="외식조리학부"/>
    <x v="30"/>
    <x v="0"/>
    <x v="120"/>
    <x v="1"/>
    <x v="3"/>
    <x v="3"/>
    <x v="2"/>
    <x v="1"/>
    <s v="주간"/>
    <x v="120"/>
    <x v="2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용진"/>
    <s v="20161397"/>
    <s v="초빙교원"/>
    <s v="외식조리학부 외식조리전공"/>
    <x v="2"/>
    <x v="2"/>
    <s v="A5교시 "/>
    <s v="일반8교시"/>
    <x v="1"/>
    <x v="8"/>
    <s v="(우송타워) W13"/>
    <s v="1104-1"/>
    <s v="21"/>
  </r>
  <r>
    <s v="665"/>
    <s v="호텔외식조리대학"/>
    <s v="외식조리학부"/>
    <x v="30"/>
    <x v="0"/>
    <x v="120"/>
    <x v="1"/>
    <x v="3"/>
    <x v="3"/>
    <x v="2"/>
    <x v="1"/>
    <s v="주간"/>
    <x v="120"/>
    <x v="2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용진"/>
    <s v="20161397"/>
    <s v="초빙교원"/>
    <s v="외식조리학부 외식조리전공"/>
    <x v="2"/>
    <x v="3"/>
    <s v="A5교시 "/>
    <s v="일반8교시"/>
    <x v="1"/>
    <x v="8"/>
    <s v="(우송타워) W13"/>
    <s v="1104-1"/>
    <s v="21"/>
  </r>
  <r>
    <s v="666"/>
    <s v="호텔외식조리대학"/>
    <s v="외식조리학부"/>
    <x v="30"/>
    <x v="0"/>
    <x v="120"/>
    <x v="1"/>
    <x v="3"/>
    <x v="3"/>
    <x v="2"/>
    <x v="1"/>
    <s v="주간"/>
    <x v="120"/>
    <x v="2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용진"/>
    <s v="20161397"/>
    <s v="초빙교원"/>
    <s v="외식조리학부 외식조리전공"/>
    <x v="2"/>
    <x v="4"/>
    <s v="A5교시 "/>
    <s v="일반8교시"/>
    <x v="1"/>
    <x v="8"/>
    <s v="(우송타워) W13"/>
    <s v="1104-1"/>
    <s v="21"/>
  </r>
  <r>
    <s v="667"/>
    <s v="호텔외식조리대학"/>
    <s v="외식조리학부"/>
    <x v="30"/>
    <x v="0"/>
    <x v="120"/>
    <x v="1"/>
    <x v="3"/>
    <x v="3"/>
    <x v="2"/>
    <x v="1"/>
    <s v="주간"/>
    <x v="120"/>
    <x v="2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용진"/>
    <s v="20161397"/>
    <s v="초빙교원"/>
    <s v="외식조리학부 외식조리전공"/>
    <x v="2"/>
    <x v="1"/>
    <s v="A5교시 "/>
    <s v="일반8교시"/>
    <x v="1"/>
    <x v="8"/>
    <s v="(우송타워) W13"/>
    <s v="1104-1"/>
    <s v="21"/>
  </r>
  <r>
    <s v="668"/>
    <s v="호텔외식조리대학"/>
    <s v="외식조리학부"/>
    <x v="30"/>
    <x v="0"/>
    <x v="120"/>
    <x v="1"/>
    <x v="3"/>
    <x v="3"/>
    <x v="2"/>
    <x v="1"/>
    <s v="주간"/>
    <x v="120"/>
    <x v="2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용진"/>
    <s v="20161397"/>
    <s v="초빙교원"/>
    <s v="외식조리학부 외식조리전공"/>
    <x v="2"/>
    <x v="5"/>
    <s v="A5교시 "/>
    <s v="일반8교시"/>
    <x v="1"/>
    <x v="8"/>
    <s v="(우송타워) W13"/>
    <s v="1104-1"/>
    <s v="21"/>
  </r>
  <r>
    <s v="669"/>
    <s v="호텔외식조리대학"/>
    <s v="외식조리학부"/>
    <x v="30"/>
    <x v="0"/>
    <x v="120"/>
    <x v="1"/>
    <x v="3"/>
    <x v="3"/>
    <x v="2"/>
    <x v="1"/>
    <s v="주간"/>
    <x v="120"/>
    <x v="3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2"/>
    <x v="5"/>
    <s v="일반11교시"/>
    <s v="일반20교시"/>
    <x v="7"/>
    <x v="12"/>
    <s v="(우송타워) W13"/>
    <s v="1104-1"/>
    <s v="17"/>
  </r>
  <r>
    <s v="670"/>
    <s v="호텔외식조리대학"/>
    <s v="외식조리학부"/>
    <x v="30"/>
    <x v="0"/>
    <x v="120"/>
    <x v="1"/>
    <x v="3"/>
    <x v="3"/>
    <x v="2"/>
    <x v="1"/>
    <s v="주간"/>
    <x v="120"/>
    <x v="3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2"/>
    <x v="2"/>
    <s v="일반11교시"/>
    <s v="일반20교시"/>
    <x v="7"/>
    <x v="12"/>
    <s v="(우송타워) W13"/>
    <s v="1104-1"/>
    <s v="17"/>
  </r>
  <r>
    <s v="671"/>
    <s v="호텔외식조리대학"/>
    <s v="외식조리학부"/>
    <x v="30"/>
    <x v="0"/>
    <x v="120"/>
    <x v="1"/>
    <x v="3"/>
    <x v="3"/>
    <x v="2"/>
    <x v="1"/>
    <s v="주간"/>
    <x v="120"/>
    <x v="3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2"/>
    <x v="3"/>
    <s v="일반11교시"/>
    <s v="일반20교시"/>
    <x v="7"/>
    <x v="12"/>
    <s v="(우송타워) W13"/>
    <s v="1104-1"/>
    <s v="17"/>
  </r>
  <r>
    <s v="672"/>
    <s v="호텔외식조리대학"/>
    <s v="외식조리학부"/>
    <x v="30"/>
    <x v="0"/>
    <x v="120"/>
    <x v="1"/>
    <x v="3"/>
    <x v="3"/>
    <x v="2"/>
    <x v="1"/>
    <s v="주간"/>
    <x v="120"/>
    <x v="3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2"/>
    <x v="4"/>
    <s v="일반11교시"/>
    <s v="일반20교시"/>
    <x v="7"/>
    <x v="12"/>
    <s v="(우송타워) W13"/>
    <s v="1104-1"/>
    <s v="17"/>
  </r>
  <r>
    <s v="673"/>
    <s v="호텔외식조리대학"/>
    <s v="외식조리학부"/>
    <x v="30"/>
    <x v="0"/>
    <x v="120"/>
    <x v="1"/>
    <x v="3"/>
    <x v="3"/>
    <x v="2"/>
    <x v="1"/>
    <s v="주간"/>
    <x v="120"/>
    <x v="3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2"/>
    <x v="1"/>
    <s v="일반11교시"/>
    <s v="일반20교시"/>
    <x v="7"/>
    <x v="12"/>
    <s v="(우송타워) W13"/>
    <s v="1104-1"/>
    <s v="17"/>
  </r>
  <r>
    <s v="674"/>
    <s v="호텔외식조리대학"/>
    <s v="외식조리학부"/>
    <x v="30"/>
    <x v="0"/>
    <x v="120"/>
    <x v="1"/>
    <x v="3"/>
    <x v="3"/>
    <x v="2"/>
    <x v="1"/>
    <s v="주간"/>
    <x v="120"/>
    <x v="3"/>
    <s v="블럭(일)"/>
    <s v="이론+실습 병행"/>
    <s v="GRADE"/>
    <s v="상대평가"/>
    <s v="이론+실습 병행"/>
    <s v="특수교과목"/>
    <m/>
    <m/>
    <m/>
    <s v="오프라인강의"/>
    <s v="비대상"/>
    <s v="Y"/>
    <s v="Kevin L Vu"/>
    <s v="20101259"/>
    <s v="전임교원"/>
    <s v="외식조리학부 외식조리전공"/>
    <x v="2"/>
    <x v="6"/>
    <s v="일반11교시"/>
    <s v="일반20교시"/>
    <x v="7"/>
    <x v="12"/>
    <s v="(우송타워) W13"/>
    <s v="1104-1"/>
    <s v="17"/>
  </r>
  <r>
    <s v="675"/>
    <s v="호텔외식조리대학"/>
    <s v="외식조리학부"/>
    <x v="30"/>
    <x v="0"/>
    <x v="120"/>
    <x v="1"/>
    <x v="3"/>
    <x v="3"/>
    <x v="2"/>
    <x v="1"/>
    <s v="주간"/>
    <x v="120"/>
    <x v="3"/>
    <s v="블럭(일)"/>
    <s v="이론+실습 병행"/>
    <s v="GRADE"/>
    <s v="상대평가"/>
    <s v="이론+실습 병행"/>
    <s v="특수교과목"/>
    <m/>
    <m/>
    <m/>
    <s v="오프라인강의"/>
    <s v="비대상"/>
    <m/>
    <s v="이정원"/>
    <s v="20151419"/>
    <s v="초빙교원"/>
    <s v="외식조리학부 외식조리전공"/>
    <x v="2"/>
    <x v="2"/>
    <s v="일반11교시"/>
    <s v="일반20교시"/>
    <x v="7"/>
    <x v="12"/>
    <s v="(우송타워) W13"/>
    <s v="202"/>
    <s v="17"/>
  </r>
  <r>
    <s v="676"/>
    <s v="철도물류대학"/>
    <s v="철도경영학과"/>
    <x v="26"/>
    <x v="0"/>
    <x v="121"/>
    <x v="1"/>
    <x v="3"/>
    <x v="3"/>
    <x v="3"/>
    <x v="2"/>
    <s v="주간"/>
    <x v="121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문홍"/>
    <s v="20061097"/>
    <s v="전임교원"/>
    <s v="철도경영학과"/>
    <x v="0"/>
    <x v="2"/>
    <s v="일반19교시"/>
    <s v="일반24교시"/>
    <x v="15"/>
    <x v="9"/>
    <s v="(보건의료과학관) W5"/>
    <s v="615"/>
    <s v="11"/>
  </r>
  <r>
    <s v="677"/>
    <s v="철도물류대학"/>
    <s v="철도경영학과"/>
    <x v="26"/>
    <x v="0"/>
    <x v="121"/>
    <x v="1"/>
    <x v="3"/>
    <x v="3"/>
    <x v="3"/>
    <x v="2"/>
    <s v="주간"/>
    <x v="121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문홍"/>
    <s v="20061097"/>
    <s v="전임교원"/>
    <s v="철도경영학과"/>
    <x v="0"/>
    <x v="3"/>
    <s v="일반11교시"/>
    <s v="일반16교시"/>
    <x v="7"/>
    <x v="4"/>
    <s v="(보건의료과학관) W5"/>
    <s v="615"/>
    <s v="11"/>
  </r>
  <r>
    <s v="678"/>
    <s v="철도물류대학"/>
    <s v="철도경영학과"/>
    <x v="26"/>
    <x v="0"/>
    <x v="121"/>
    <x v="1"/>
    <x v="3"/>
    <x v="3"/>
    <x v="3"/>
    <x v="2"/>
    <s v="주간"/>
    <x v="121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문홍"/>
    <s v="20061097"/>
    <s v="전임교원"/>
    <s v="철도경영학과"/>
    <x v="0"/>
    <x v="2"/>
    <s v="일반11교시"/>
    <s v="일반16교시"/>
    <x v="7"/>
    <x v="4"/>
    <s v="(보건의료과학관) W5"/>
    <s v="615"/>
    <s v="11"/>
  </r>
  <r>
    <s v="679"/>
    <s v="철도물류대학"/>
    <s v="철도경영학과"/>
    <x v="26"/>
    <x v="0"/>
    <x v="121"/>
    <x v="1"/>
    <x v="3"/>
    <x v="3"/>
    <x v="3"/>
    <x v="2"/>
    <s v="주간"/>
    <x v="121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김문홍"/>
    <s v="20061097"/>
    <s v="전임교원"/>
    <s v="철도경영학과"/>
    <x v="0"/>
    <x v="5"/>
    <s v="일반11교시"/>
    <s v="일반16교시"/>
    <x v="7"/>
    <x v="4"/>
    <s v="(보건의료과학관) W5"/>
    <s v="615"/>
    <s v="11"/>
  </r>
  <r>
    <s v="680"/>
    <s v="철도물류대학"/>
    <s v="철도경영학과"/>
    <x v="26"/>
    <x v="0"/>
    <x v="121"/>
    <x v="1"/>
    <x v="3"/>
    <x v="3"/>
    <x v="3"/>
    <x v="2"/>
    <s v="주간"/>
    <x v="121"/>
    <x v="1"/>
    <s v="블럭(일)"/>
    <s v="이론+실습 병행"/>
    <s v="GRADE"/>
    <s v="상대평가"/>
    <s v="이론+실습 병행"/>
    <s v="특수교과목"/>
    <m/>
    <m/>
    <m/>
    <m/>
    <s v="비대상"/>
    <s v="Y"/>
    <s v="심치호"/>
    <s v="20161390"/>
    <s v="초빙교원"/>
    <s v="철도경영학과"/>
    <x v="0"/>
    <x v="4"/>
    <s v="일반9교시"/>
    <s v="일반14교시"/>
    <x v="3"/>
    <x v="6"/>
    <s v="(보건의료과학관) W5"/>
    <s v="613"/>
    <s v="35"/>
  </r>
  <r>
    <s v="681"/>
    <s v="철도물류대학"/>
    <s v="철도경영학과"/>
    <x v="26"/>
    <x v="0"/>
    <x v="121"/>
    <x v="1"/>
    <x v="3"/>
    <x v="3"/>
    <x v="3"/>
    <x v="2"/>
    <s v="주간"/>
    <x v="121"/>
    <x v="1"/>
    <s v="블럭(일)"/>
    <s v="이론+실습 병행"/>
    <s v="GRADE"/>
    <s v="상대평가"/>
    <s v="이론+실습 병행"/>
    <s v="특수교과목"/>
    <m/>
    <m/>
    <m/>
    <m/>
    <s v="비대상"/>
    <s v="Y"/>
    <s v="심치호"/>
    <s v="20161390"/>
    <s v="초빙교원"/>
    <s v="철도경영학과"/>
    <x v="0"/>
    <x v="2"/>
    <s v="일반19교시"/>
    <s v="일반24교시"/>
    <x v="15"/>
    <x v="9"/>
    <s v="(보건의료과학관) W5"/>
    <s v="613"/>
    <s v="35"/>
  </r>
  <r>
    <s v="682"/>
    <s v="철도물류대학"/>
    <s v="철도경영학과"/>
    <x v="26"/>
    <x v="0"/>
    <x v="121"/>
    <x v="1"/>
    <x v="3"/>
    <x v="3"/>
    <x v="3"/>
    <x v="2"/>
    <s v="주간"/>
    <x v="121"/>
    <x v="1"/>
    <s v="블럭(일)"/>
    <s v="이론+실습 병행"/>
    <s v="GRADE"/>
    <s v="상대평가"/>
    <s v="이론+실습 병행"/>
    <s v="특수교과목"/>
    <m/>
    <m/>
    <m/>
    <m/>
    <s v="비대상"/>
    <s v="Y"/>
    <s v="심치호"/>
    <s v="20161390"/>
    <s v="초빙교원"/>
    <s v="철도경영학과"/>
    <x v="0"/>
    <x v="2"/>
    <s v="일반9교시"/>
    <s v="일반14교시"/>
    <x v="3"/>
    <x v="6"/>
    <s v="(보건의료과학관) W5"/>
    <s v="613"/>
    <s v="35"/>
  </r>
  <r>
    <s v="683"/>
    <s v="철도물류대학"/>
    <s v="철도경영학과"/>
    <x v="26"/>
    <x v="0"/>
    <x v="121"/>
    <x v="1"/>
    <x v="3"/>
    <x v="3"/>
    <x v="3"/>
    <x v="2"/>
    <s v="주간"/>
    <x v="121"/>
    <x v="1"/>
    <s v="블럭(일)"/>
    <s v="이론+실습 병행"/>
    <s v="GRADE"/>
    <s v="상대평가"/>
    <s v="이론+실습 병행"/>
    <s v="특수교과목"/>
    <m/>
    <m/>
    <m/>
    <m/>
    <s v="비대상"/>
    <s v="Y"/>
    <s v="심치호"/>
    <s v="20161390"/>
    <s v="초빙교원"/>
    <s v="철도경영학과"/>
    <x v="0"/>
    <x v="3"/>
    <s v="일반9교시"/>
    <s v="일반14교시"/>
    <x v="3"/>
    <x v="6"/>
    <s v="(보건의료과학관) W5"/>
    <s v="613"/>
    <s v="35"/>
  </r>
  <r>
    <s v="684"/>
    <s v="우송대(교양자율교육)"/>
    <s v="교양교육원"/>
    <x v="31"/>
    <x v="0"/>
    <x v="122"/>
    <x v="7"/>
    <x v="4"/>
    <x v="2"/>
    <x v="2"/>
    <x v="2"/>
    <s v="주간"/>
    <x v="122"/>
    <x v="3"/>
    <s v="블럭(일)"/>
    <s v="이론"/>
    <s v="P/NP"/>
    <s v="절대평가"/>
    <s v="이론"/>
    <m/>
    <m/>
    <m/>
    <m/>
    <s v="오프라인강의"/>
    <s v="비대상"/>
    <m/>
    <m/>
    <m/>
    <m/>
    <m/>
    <x v="0"/>
    <x v="4"/>
    <s v="일반19교시"/>
    <s v="일반24교시"/>
    <x v="15"/>
    <x v="9"/>
    <s v="(교양교육관) W6"/>
    <s v="407"/>
    <s v="25"/>
  </r>
  <r>
    <s v="685"/>
    <s v="우송대(교양자율교육)"/>
    <s v="교양교육원"/>
    <x v="31"/>
    <x v="0"/>
    <x v="122"/>
    <x v="7"/>
    <x v="4"/>
    <x v="2"/>
    <x v="2"/>
    <x v="2"/>
    <s v="주간"/>
    <x v="122"/>
    <x v="3"/>
    <s v="블럭(일)"/>
    <s v="이론"/>
    <s v="P/NP"/>
    <s v="절대평가"/>
    <s v="이론"/>
    <m/>
    <m/>
    <m/>
    <m/>
    <s v="오프라인강의"/>
    <s v="비대상"/>
    <m/>
    <m/>
    <m/>
    <m/>
    <m/>
    <x v="0"/>
    <x v="5"/>
    <s v="일반19교시"/>
    <s v="일반24교시"/>
    <x v="15"/>
    <x v="9"/>
    <s v="(교양교육관) W6"/>
    <s v="407"/>
    <s v="25"/>
  </r>
  <r>
    <s v="686"/>
    <s v="우송대(교양자율교육)"/>
    <s v="교양교육원"/>
    <x v="31"/>
    <x v="0"/>
    <x v="122"/>
    <x v="7"/>
    <x v="4"/>
    <x v="2"/>
    <x v="2"/>
    <x v="2"/>
    <s v="주간"/>
    <x v="122"/>
    <x v="3"/>
    <s v="블럭(일)"/>
    <s v="이론"/>
    <s v="P/NP"/>
    <s v="절대평가"/>
    <s v="이론"/>
    <m/>
    <m/>
    <m/>
    <m/>
    <s v="오프라인강의"/>
    <s v="비대상"/>
    <m/>
    <m/>
    <m/>
    <m/>
    <m/>
    <x v="0"/>
    <x v="3"/>
    <s v="일반19교시"/>
    <s v="일반24교시"/>
    <x v="15"/>
    <x v="9"/>
    <s v="(교양교육관) W6"/>
    <s v="407"/>
    <s v="25"/>
  </r>
  <r>
    <s v="687"/>
    <s v="우송대(교양자율교육)"/>
    <s v="교양교육원"/>
    <x v="31"/>
    <x v="0"/>
    <x v="122"/>
    <x v="7"/>
    <x v="4"/>
    <x v="2"/>
    <x v="2"/>
    <x v="2"/>
    <s v="주간"/>
    <x v="122"/>
    <x v="4"/>
    <s v="블럭(일)"/>
    <s v="이론"/>
    <s v="P/NP"/>
    <s v="절대평가"/>
    <s v="이론"/>
    <m/>
    <m/>
    <m/>
    <m/>
    <m/>
    <s v="비대상"/>
    <m/>
    <m/>
    <m/>
    <m/>
    <m/>
    <x v="0"/>
    <x v="4"/>
    <s v="일반19교시"/>
    <s v="일반24교시"/>
    <x v="15"/>
    <x v="9"/>
    <s v="(교양교육관) W6"/>
    <s v="408"/>
    <s v="25"/>
  </r>
  <r>
    <s v="688"/>
    <s v="우송대(교양자율교육)"/>
    <s v="교양교육원"/>
    <x v="31"/>
    <x v="0"/>
    <x v="122"/>
    <x v="7"/>
    <x v="4"/>
    <x v="2"/>
    <x v="2"/>
    <x v="2"/>
    <s v="주간"/>
    <x v="122"/>
    <x v="4"/>
    <s v="블럭(일)"/>
    <s v="이론"/>
    <s v="P/NP"/>
    <s v="절대평가"/>
    <s v="이론"/>
    <m/>
    <m/>
    <m/>
    <m/>
    <m/>
    <s v="비대상"/>
    <m/>
    <m/>
    <m/>
    <m/>
    <m/>
    <x v="0"/>
    <x v="3"/>
    <s v="일반19교시"/>
    <s v="일반24교시"/>
    <x v="15"/>
    <x v="9"/>
    <s v="(교양교육관) W6"/>
    <s v="408"/>
    <s v="25"/>
  </r>
  <r>
    <s v="689"/>
    <s v="우송대(교양자율교육)"/>
    <s v="교양교육원"/>
    <x v="31"/>
    <x v="0"/>
    <x v="122"/>
    <x v="7"/>
    <x v="4"/>
    <x v="2"/>
    <x v="2"/>
    <x v="2"/>
    <s v="주간"/>
    <x v="122"/>
    <x v="4"/>
    <s v="블럭(일)"/>
    <s v="이론"/>
    <s v="P/NP"/>
    <s v="절대평가"/>
    <s v="이론"/>
    <m/>
    <m/>
    <m/>
    <m/>
    <m/>
    <s v="비대상"/>
    <m/>
    <m/>
    <m/>
    <m/>
    <m/>
    <x v="0"/>
    <x v="5"/>
    <s v="일반19교시"/>
    <s v="일반24교시"/>
    <x v="15"/>
    <x v="9"/>
    <s v="(교양교육관) W6"/>
    <s v="408"/>
    <s v="25"/>
  </r>
  <r>
    <s v="690"/>
    <s v="우송대(교양자율교육)"/>
    <s v="교양교육원"/>
    <x v="31"/>
    <x v="0"/>
    <x v="122"/>
    <x v="7"/>
    <x v="4"/>
    <x v="2"/>
    <x v="2"/>
    <x v="2"/>
    <s v="주간"/>
    <x v="122"/>
    <x v="5"/>
    <s v="블럭(일)"/>
    <s v="이론"/>
    <s v="P/NP"/>
    <s v="절대평가"/>
    <s v="이론"/>
    <m/>
    <m/>
    <m/>
    <m/>
    <m/>
    <s v="비대상"/>
    <m/>
    <m/>
    <m/>
    <m/>
    <m/>
    <x v="0"/>
    <x v="5"/>
    <s v="일반19교시"/>
    <s v="일반24교시"/>
    <x v="15"/>
    <x v="9"/>
    <s v="(교양교육관) W6"/>
    <s v="409"/>
    <s v="25"/>
  </r>
  <r>
    <s v="691"/>
    <s v="우송대(교양자율교육)"/>
    <s v="교양교육원"/>
    <x v="31"/>
    <x v="0"/>
    <x v="122"/>
    <x v="7"/>
    <x v="4"/>
    <x v="2"/>
    <x v="2"/>
    <x v="2"/>
    <s v="주간"/>
    <x v="122"/>
    <x v="5"/>
    <s v="블럭(일)"/>
    <s v="이론"/>
    <s v="P/NP"/>
    <s v="절대평가"/>
    <s v="이론"/>
    <m/>
    <m/>
    <m/>
    <m/>
    <m/>
    <s v="비대상"/>
    <m/>
    <m/>
    <m/>
    <m/>
    <m/>
    <x v="0"/>
    <x v="3"/>
    <s v="일반19교시"/>
    <s v="일반24교시"/>
    <x v="15"/>
    <x v="9"/>
    <s v="(교양교육관) W6"/>
    <s v="409"/>
    <s v="25"/>
  </r>
  <r>
    <s v="692"/>
    <s v="우송대(교양자율교육)"/>
    <s v="교양교육원"/>
    <x v="31"/>
    <x v="0"/>
    <x v="122"/>
    <x v="7"/>
    <x v="4"/>
    <x v="2"/>
    <x v="2"/>
    <x v="2"/>
    <s v="주간"/>
    <x v="122"/>
    <x v="5"/>
    <s v="블럭(일)"/>
    <s v="이론"/>
    <s v="P/NP"/>
    <s v="절대평가"/>
    <s v="이론"/>
    <m/>
    <m/>
    <m/>
    <m/>
    <m/>
    <s v="비대상"/>
    <m/>
    <m/>
    <m/>
    <m/>
    <m/>
    <x v="0"/>
    <x v="4"/>
    <s v="일반19교시"/>
    <s v="일반24교시"/>
    <x v="15"/>
    <x v="9"/>
    <s v="(교양교육관) W6"/>
    <s v="409"/>
    <s v="25"/>
  </r>
  <r>
    <s v="693"/>
    <s v="우송대(교양자율교육)"/>
    <s v="교양교육원"/>
    <x v="31"/>
    <x v="0"/>
    <x v="122"/>
    <x v="7"/>
    <x v="4"/>
    <x v="2"/>
    <x v="2"/>
    <x v="2"/>
    <s v="주간"/>
    <x v="122"/>
    <x v="6"/>
    <s v="블럭(일)"/>
    <s v="이론"/>
    <s v="P/NP"/>
    <s v="절대평가"/>
    <s v="이론"/>
    <m/>
    <m/>
    <m/>
    <m/>
    <m/>
    <s v="비대상"/>
    <m/>
    <m/>
    <m/>
    <m/>
    <m/>
    <x v="0"/>
    <x v="1"/>
    <s v="일반19교시"/>
    <s v="일반24교시"/>
    <x v="15"/>
    <x v="9"/>
    <s v="(교양교육관) W6"/>
    <s v="407"/>
    <s v="25"/>
  </r>
  <r>
    <s v="694"/>
    <s v="우송대(교양자율교육)"/>
    <s v="교양교육원"/>
    <x v="31"/>
    <x v="0"/>
    <x v="122"/>
    <x v="7"/>
    <x v="4"/>
    <x v="2"/>
    <x v="2"/>
    <x v="2"/>
    <s v="주간"/>
    <x v="122"/>
    <x v="6"/>
    <s v="블럭(일)"/>
    <s v="이론"/>
    <s v="P/NP"/>
    <s v="절대평가"/>
    <s v="이론"/>
    <m/>
    <m/>
    <m/>
    <m/>
    <m/>
    <s v="비대상"/>
    <m/>
    <m/>
    <m/>
    <m/>
    <m/>
    <x v="0"/>
    <x v="2"/>
    <s v="일반19교시"/>
    <s v="일반24교시"/>
    <x v="15"/>
    <x v="9"/>
    <s v="(교양교육관) W6"/>
    <s v="407"/>
    <s v="25"/>
  </r>
  <r>
    <s v="695"/>
    <s v="우송대(교양자율교육)"/>
    <s v="교양교육원"/>
    <x v="31"/>
    <x v="0"/>
    <x v="122"/>
    <x v="7"/>
    <x v="4"/>
    <x v="2"/>
    <x v="2"/>
    <x v="2"/>
    <s v="주간"/>
    <x v="122"/>
    <x v="7"/>
    <s v="블럭(일)"/>
    <s v="이론"/>
    <s v="P/NP"/>
    <s v="절대평가"/>
    <s v="이론"/>
    <m/>
    <m/>
    <m/>
    <m/>
    <m/>
    <s v="비대상"/>
    <m/>
    <m/>
    <m/>
    <m/>
    <m/>
    <x v="0"/>
    <x v="2"/>
    <s v="일반19교시"/>
    <s v="일반24교시"/>
    <x v="15"/>
    <x v="9"/>
    <s v="(교양교육관) W6"/>
    <s v="408"/>
    <s v="25"/>
  </r>
  <r>
    <s v="696"/>
    <s v="우송대(교양자율교육)"/>
    <s v="교양교육원"/>
    <x v="31"/>
    <x v="0"/>
    <x v="122"/>
    <x v="7"/>
    <x v="4"/>
    <x v="2"/>
    <x v="2"/>
    <x v="2"/>
    <s v="주간"/>
    <x v="122"/>
    <x v="7"/>
    <s v="블럭(일)"/>
    <s v="이론"/>
    <s v="P/NP"/>
    <s v="절대평가"/>
    <s v="이론"/>
    <m/>
    <m/>
    <m/>
    <m/>
    <m/>
    <s v="비대상"/>
    <m/>
    <m/>
    <m/>
    <m/>
    <m/>
    <x v="0"/>
    <x v="1"/>
    <s v="일반19교시"/>
    <s v="일반24교시"/>
    <x v="15"/>
    <x v="9"/>
    <s v="(교양교육관) W6"/>
    <s v="408"/>
    <s v="25"/>
  </r>
  <r>
    <s v="697"/>
    <s v="우송대(교양자율교육)"/>
    <s v="교양교육원"/>
    <x v="31"/>
    <x v="0"/>
    <x v="122"/>
    <x v="7"/>
    <x v="4"/>
    <x v="2"/>
    <x v="2"/>
    <x v="2"/>
    <s v="주간"/>
    <x v="122"/>
    <x v="8"/>
    <s v="블럭(일)"/>
    <s v="이론"/>
    <s v="P/NP"/>
    <s v="절대평가"/>
    <s v="이론"/>
    <m/>
    <m/>
    <m/>
    <m/>
    <m/>
    <s v="비대상"/>
    <m/>
    <m/>
    <m/>
    <m/>
    <m/>
    <x v="0"/>
    <x v="1"/>
    <s v="일반19교시"/>
    <s v="일반24교시"/>
    <x v="15"/>
    <x v="9"/>
    <s v="(교양교육관) W6"/>
    <s v="409"/>
    <s v="25"/>
  </r>
  <r>
    <s v="698"/>
    <s v="우송대(교양자율교육)"/>
    <s v="교양교육원"/>
    <x v="31"/>
    <x v="0"/>
    <x v="122"/>
    <x v="7"/>
    <x v="4"/>
    <x v="2"/>
    <x v="2"/>
    <x v="2"/>
    <s v="주간"/>
    <x v="122"/>
    <x v="8"/>
    <s v="블럭(일)"/>
    <s v="이론"/>
    <s v="P/NP"/>
    <s v="절대평가"/>
    <s v="이론"/>
    <m/>
    <m/>
    <m/>
    <m/>
    <m/>
    <s v="비대상"/>
    <m/>
    <m/>
    <m/>
    <m/>
    <m/>
    <x v="0"/>
    <x v="2"/>
    <s v="일반19교시"/>
    <s v="일반24교시"/>
    <x v="15"/>
    <x v="9"/>
    <s v="(교양교육관) W6"/>
    <s v="409"/>
    <s v="25"/>
  </r>
  <r>
    <s v="699"/>
    <s v="철도물류대학"/>
    <s v="철도경영학과"/>
    <x v="26"/>
    <x v="1"/>
    <x v="123"/>
    <x v="1"/>
    <x v="3"/>
    <x v="1"/>
    <x v="1"/>
    <x v="2"/>
    <s v="주간"/>
    <x v="123"/>
    <x v="0"/>
    <s v="블럭(일)"/>
    <s v="이론+실습 병행"/>
    <s v="GRADE"/>
    <s v="상대평가"/>
    <s v="이론+실습 병행"/>
    <m/>
    <m/>
    <m/>
    <m/>
    <s v="오프라인강의"/>
    <s v="비대상"/>
    <s v="Y"/>
    <s v="신미경"/>
    <s v="20021068"/>
    <s v="겸임교원"/>
    <s v="Endicott 자유전공학부"/>
    <x v="0"/>
    <x v="3"/>
    <s v="일반9교시"/>
    <s v="일반11교시"/>
    <x v="3"/>
    <x v="13"/>
    <s v="(보건의료과학관) W5"/>
    <s v="620"/>
    <s v="7"/>
  </r>
  <r>
    <s v="700"/>
    <s v="철도물류대학"/>
    <s v="철도경영학과"/>
    <x v="26"/>
    <x v="1"/>
    <x v="123"/>
    <x v="1"/>
    <x v="3"/>
    <x v="1"/>
    <x v="1"/>
    <x v="2"/>
    <s v="주간"/>
    <x v="123"/>
    <x v="0"/>
    <s v="블럭(일)"/>
    <s v="이론+실습 병행"/>
    <s v="GRADE"/>
    <s v="상대평가"/>
    <s v="이론+실습 병행"/>
    <m/>
    <m/>
    <m/>
    <m/>
    <s v="오프라인강의"/>
    <s v="비대상"/>
    <s v="Y"/>
    <s v="신미경"/>
    <s v="20021068"/>
    <s v="겸임교원"/>
    <s v="Endicott 자유전공학부"/>
    <x v="0"/>
    <x v="5"/>
    <s v="일반9교시"/>
    <s v="일반11교시"/>
    <x v="3"/>
    <x v="13"/>
    <s v="(보건의료과학관) W5"/>
    <s v="620"/>
    <s v="7"/>
  </r>
  <r>
    <s v="701"/>
    <s v="철도물류대학"/>
    <s v="철도경영학과"/>
    <x v="26"/>
    <x v="1"/>
    <x v="123"/>
    <x v="1"/>
    <x v="3"/>
    <x v="1"/>
    <x v="1"/>
    <x v="2"/>
    <s v="주간"/>
    <x v="123"/>
    <x v="0"/>
    <s v="블럭(일)"/>
    <s v="이론+실습 병행"/>
    <s v="GRADE"/>
    <s v="상대평가"/>
    <s v="이론+실습 병행"/>
    <m/>
    <m/>
    <m/>
    <m/>
    <s v="오프라인강의"/>
    <s v="비대상"/>
    <s v="Y"/>
    <s v="신미경"/>
    <s v="20021068"/>
    <s v="겸임교원"/>
    <s v="Endicott 자유전공학부"/>
    <x v="0"/>
    <x v="5"/>
    <s v="일반19교시"/>
    <s v="일반21교시"/>
    <x v="15"/>
    <x v="19"/>
    <s v="(보건의료과학관) W5"/>
    <s v="620"/>
    <s v="7"/>
  </r>
  <r>
    <s v="702"/>
    <s v="보건복지대학"/>
    <s v="사회복지‧아동학부"/>
    <x v="28"/>
    <x v="1"/>
    <x v="124"/>
    <x v="1"/>
    <x v="3"/>
    <x v="3"/>
    <x v="3"/>
    <x v="2"/>
    <s v="주간"/>
    <x v="124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1"/>
    <s v="일반11교시"/>
    <s v="일반16교시"/>
    <x v="7"/>
    <x v="4"/>
    <s v="(사회복지융합관) W10"/>
    <s v="308"/>
    <s v="9"/>
  </r>
  <r>
    <s v="703"/>
    <s v="보건복지대학"/>
    <s v="사회복지‧아동학부"/>
    <x v="28"/>
    <x v="1"/>
    <x v="124"/>
    <x v="1"/>
    <x v="3"/>
    <x v="3"/>
    <x v="3"/>
    <x v="2"/>
    <s v="주간"/>
    <x v="124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4"/>
    <s v="일반11교시"/>
    <s v="일반16교시"/>
    <x v="7"/>
    <x v="4"/>
    <s v="(사회복지융합관) W10"/>
    <s v="308"/>
    <s v="9"/>
  </r>
  <r>
    <s v="704"/>
    <s v="보건복지대학"/>
    <s v="사회복지‧아동학부"/>
    <x v="28"/>
    <x v="1"/>
    <x v="124"/>
    <x v="1"/>
    <x v="3"/>
    <x v="3"/>
    <x v="3"/>
    <x v="2"/>
    <s v="주간"/>
    <x v="124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5"/>
    <s v="일반11교시"/>
    <s v="일반16교시"/>
    <x v="7"/>
    <x v="4"/>
    <s v="(사회복지융합관) W10"/>
    <s v="308"/>
    <s v="9"/>
  </r>
  <r>
    <s v="705"/>
    <s v="보건복지대학"/>
    <s v="사회복지‧아동학부"/>
    <x v="28"/>
    <x v="1"/>
    <x v="125"/>
    <x v="1"/>
    <x v="3"/>
    <x v="1"/>
    <x v="1"/>
    <x v="2"/>
    <s v="주간"/>
    <x v="125"/>
    <x v="0"/>
    <s v="블럭(일)"/>
    <s v="이론"/>
    <s v="P/NP"/>
    <s v="상대평가"/>
    <s v="이론"/>
    <m/>
    <m/>
    <m/>
    <m/>
    <s v="오프라인강의"/>
    <s v="비대상"/>
    <s v="Y"/>
    <s v="류한수"/>
    <s v="20071074"/>
    <s v="전임교원"/>
    <s v="사회복지학과"/>
    <x v="3"/>
    <x v="2"/>
    <s v="일반10교시"/>
    <s v="일반15교시"/>
    <x v="12"/>
    <x v="16"/>
    <s v="(사회복지융합관) W10"/>
    <s v="303"/>
    <s v="11"/>
  </r>
  <r>
    <s v="706"/>
    <s v="보건복지대학"/>
    <s v="사회복지‧아동학부"/>
    <x v="28"/>
    <x v="1"/>
    <x v="125"/>
    <x v="1"/>
    <x v="3"/>
    <x v="1"/>
    <x v="1"/>
    <x v="2"/>
    <s v="주간"/>
    <x v="125"/>
    <x v="0"/>
    <s v="블럭(일)"/>
    <s v="이론"/>
    <s v="P/NP"/>
    <s v="상대평가"/>
    <s v="이론"/>
    <m/>
    <m/>
    <m/>
    <m/>
    <s v="오프라인강의"/>
    <s v="비대상"/>
    <s v="Y"/>
    <s v="류한수"/>
    <s v="20071074"/>
    <s v="전임교원"/>
    <s v="사회복지학과"/>
    <x v="3"/>
    <x v="2"/>
    <s v="일반10교시"/>
    <s v="일반17교시"/>
    <x v="12"/>
    <x v="14"/>
    <s v="(사회복지융합관) W10"/>
    <s v="303"/>
    <s v="11"/>
  </r>
  <r>
    <s v="707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4"/>
    <s v="일반10교시"/>
    <s v="일반13교시"/>
    <x v="12"/>
    <x v="7"/>
    <s v="(우송타워) W13"/>
    <s v="608"/>
    <s v="3"/>
  </r>
  <r>
    <s v="708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5"/>
    <s v="일반4교시"/>
    <s v="일반9교시"/>
    <x v="17"/>
    <x v="20"/>
    <s v="(우송타워) W13"/>
    <s v="608"/>
    <s v="3"/>
  </r>
  <r>
    <s v="709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3"/>
    <s v="일반4교시"/>
    <s v="일반7교시"/>
    <x v="17"/>
    <x v="11"/>
    <s v="(우송타워) W13"/>
    <s v="608"/>
    <s v="3"/>
  </r>
  <r>
    <s v="710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5"/>
    <s v="일반4교시"/>
    <s v="일반7교시"/>
    <x v="17"/>
    <x v="11"/>
    <s v="(우송타워) W13"/>
    <s v="608"/>
    <s v="3"/>
  </r>
  <r>
    <s v="711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3"/>
    <s v="일반10교시"/>
    <s v="일반13교시"/>
    <x v="12"/>
    <x v="7"/>
    <s v="(우송타워) W13"/>
    <s v="608"/>
    <s v="3"/>
  </r>
  <r>
    <s v="712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2"/>
    <s v="일반10교시"/>
    <s v="일반13교시"/>
    <x v="12"/>
    <x v="7"/>
    <s v="(우송타워) W13"/>
    <s v="608"/>
    <s v="3"/>
  </r>
  <r>
    <s v="713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4"/>
    <s v="일반4교시"/>
    <s v="일반7교시"/>
    <x v="17"/>
    <x v="11"/>
    <s v="(우송타워) W13"/>
    <s v="608"/>
    <s v="3"/>
  </r>
  <r>
    <s v="714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2"/>
    <s v="일반4교시"/>
    <s v="일반7교시"/>
    <x v="17"/>
    <x v="11"/>
    <s v="(우송타워) W13"/>
    <s v="608"/>
    <s v="3"/>
  </r>
  <r>
    <s v="715"/>
    <s v="호텔외식조리대학"/>
    <s v="외식조리영양학부"/>
    <x v="29"/>
    <x v="1"/>
    <x v="126"/>
    <x v="1"/>
    <x v="3"/>
    <x v="0"/>
    <x v="0"/>
    <x v="1"/>
    <s v="주간"/>
    <x v="126"/>
    <x v="0"/>
    <s v="블럭(일)"/>
    <s v="실험ㆍ실습"/>
    <s v="P/NP"/>
    <s v="절대평가"/>
    <s v="실험ㆍ실습"/>
    <s v="특수교과목"/>
    <m/>
    <m/>
    <m/>
    <s v="오프라인강의"/>
    <s v="비대상"/>
    <s v="Y"/>
    <s v="송미영"/>
    <s v="20151073"/>
    <s v="초빙교원"/>
    <s v="외식조리영양학부"/>
    <x v="0"/>
    <x v="5"/>
    <s v="일반10교시"/>
    <s v="일반13교시"/>
    <x v="12"/>
    <x v="7"/>
    <s v="(우송타워) W13"/>
    <s v="608"/>
    <s v="3"/>
  </r>
  <r>
    <s v="716"/>
    <s v="호텔외식조리대학"/>
    <s v="외식조리영양학부"/>
    <x v="29"/>
    <x v="1"/>
    <x v="127"/>
    <x v="8"/>
    <x v="3"/>
    <x v="0"/>
    <x v="0"/>
    <x v="1"/>
    <s v="주간"/>
    <x v="127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4"/>
    <x v="5"/>
    <s v="일반14교시"/>
    <s v="일반19교시"/>
    <x v="20"/>
    <x v="21"/>
    <m/>
    <m/>
    <s v="3"/>
  </r>
  <r>
    <s v="717"/>
    <s v="호텔외식조리대학"/>
    <s v="외식조리영양학부"/>
    <x v="29"/>
    <x v="1"/>
    <x v="127"/>
    <x v="8"/>
    <x v="3"/>
    <x v="0"/>
    <x v="0"/>
    <x v="1"/>
    <s v="주간"/>
    <x v="127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4"/>
    <x v="1"/>
    <s v="일반14교시"/>
    <s v="일반19교시"/>
    <x v="20"/>
    <x v="21"/>
    <m/>
    <m/>
    <s v="3"/>
  </r>
  <r>
    <s v="718"/>
    <s v="호텔외식조리대학"/>
    <s v="외식조리영양학부"/>
    <x v="29"/>
    <x v="1"/>
    <x v="127"/>
    <x v="8"/>
    <x v="3"/>
    <x v="0"/>
    <x v="0"/>
    <x v="1"/>
    <s v="주간"/>
    <x v="127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4"/>
    <x v="2"/>
    <s v="일반14교시"/>
    <s v="일반19교시"/>
    <x v="20"/>
    <x v="21"/>
    <m/>
    <m/>
    <s v="3"/>
  </r>
  <r>
    <s v="719"/>
    <s v="호텔외식조리대학"/>
    <s v="외식조리영양학부"/>
    <x v="29"/>
    <x v="1"/>
    <x v="127"/>
    <x v="8"/>
    <x v="3"/>
    <x v="0"/>
    <x v="0"/>
    <x v="1"/>
    <s v="주간"/>
    <x v="127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4"/>
    <x v="4"/>
    <s v="일반14교시"/>
    <s v="일반19교시"/>
    <x v="20"/>
    <x v="21"/>
    <m/>
    <m/>
    <s v="3"/>
  </r>
  <r>
    <s v="720"/>
    <s v="호텔외식조리대학"/>
    <s v="외식조리영양학부"/>
    <x v="29"/>
    <x v="1"/>
    <x v="127"/>
    <x v="8"/>
    <x v="3"/>
    <x v="0"/>
    <x v="0"/>
    <x v="1"/>
    <s v="주간"/>
    <x v="127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4"/>
    <x v="3"/>
    <s v="일반14교시"/>
    <s v="일반19교시"/>
    <x v="20"/>
    <x v="21"/>
    <m/>
    <m/>
    <s v="3"/>
  </r>
  <r>
    <s v="721"/>
    <s v="호텔외식조리대학"/>
    <s v="외식조리학부"/>
    <x v="30"/>
    <x v="1"/>
    <x v="128"/>
    <x v="1"/>
    <x v="3"/>
    <x v="1"/>
    <x v="1"/>
    <x v="2"/>
    <s v="주간"/>
    <x v="128"/>
    <x v="0"/>
    <s v="블럭(일)"/>
    <s v="이론"/>
    <s v="P/NP"/>
    <s v="절대평가"/>
    <s v="이론"/>
    <s v="특수교과목"/>
    <m/>
    <m/>
    <m/>
    <s v="오프라인강의"/>
    <s v="비대상"/>
    <s v="Y"/>
    <s v="이용철"/>
    <s v="20171127"/>
    <s v="초빙교원"/>
    <s v="외식조리학부 외식조리전공"/>
    <x v="0"/>
    <x v="1"/>
    <s v="일반1교시"/>
    <s v="일반6교시"/>
    <x v="2"/>
    <x v="3"/>
    <s v="(커리너리) W14"/>
    <s v="503"/>
    <s v="26"/>
  </r>
  <r>
    <s v="722"/>
    <s v="호텔외식조리대학"/>
    <s v="외식조리학부"/>
    <x v="30"/>
    <x v="1"/>
    <x v="128"/>
    <x v="1"/>
    <x v="3"/>
    <x v="1"/>
    <x v="1"/>
    <x v="2"/>
    <s v="주간"/>
    <x v="128"/>
    <x v="1"/>
    <s v="블럭(일)"/>
    <s v="이론"/>
    <s v="P/NP"/>
    <s v="절대평가"/>
    <s v="이론"/>
    <s v="특수교과목"/>
    <m/>
    <m/>
    <m/>
    <s v="오프라인강의"/>
    <s v="비대상"/>
    <s v="Y"/>
    <s v="최지유"/>
    <s v="20161127"/>
    <s v="초빙교원"/>
    <s v="외식조리학부 외식조리전공"/>
    <x v="0"/>
    <x v="1"/>
    <s v="일반11교시"/>
    <s v="일반16교시"/>
    <x v="7"/>
    <x v="4"/>
    <s v="(커리너리) W14"/>
    <s v="503"/>
    <s v="10"/>
  </r>
  <r>
    <s v="723"/>
    <s v="철도물류대학"/>
    <s v="철도경영학과"/>
    <x v="26"/>
    <x v="1"/>
    <x v="129"/>
    <x v="1"/>
    <x v="3"/>
    <x v="3"/>
    <x v="3"/>
    <x v="2"/>
    <s v="주간"/>
    <x v="12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진선"/>
    <s v="20061052"/>
    <s v="전임교원"/>
    <s v="철도경영학과"/>
    <x v="0"/>
    <x v="1"/>
    <s v="일반1교시"/>
    <s v="일반6교시"/>
    <x v="2"/>
    <x v="3"/>
    <s v="(보건의료과학관) W5"/>
    <s v="613"/>
    <s v="17"/>
  </r>
  <r>
    <s v="724"/>
    <s v="철도물류대학"/>
    <s v="철도경영학과"/>
    <x v="26"/>
    <x v="1"/>
    <x v="129"/>
    <x v="1"/>
    <x v="3"/>
    <x v="3"/>
    <x v="3"/>
    <x v="2"/>
    <s v="주간"/>
    <x v="12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진선"/>
    <s v="20061052"/>
    <s v="전임교원"/>
    <s v="철도경영학과"/>
    <x v="0"/>
    <x v="3"/>
    <s v="일반1교시"/>
    <s v="일반6교시"/>
    <x v="2"/>
    <x v="3"/>
    <s v="(보건의료과학관) W5"/>
    <s v="613"/>
    <s v="17"/>
  </r>
  <r>
    <s v="725"/>
    <s v="철도물류대학"/>
    <s v="철도경영학과"/>
    <x v="26"/>
    <x v="1"/>
    <x v="129"/>
    <x v="1"/>
    <x v="3"/>
    <x v="3"/>
    <x v="3"/>
    <x v="2"/>
    <s v="주간"/>
    <x v="12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진선"/>
    <s v="20061052"/>
    <s v="전임교원"/>
    <s v="철도경영학과"/>
    <x v="0"/>
    <x v="5"/>
    <s v="일반1교시"/>
    <s v="일반6교시"/>
    <x v="2"/>
    <x v="3"/>
    <s v="(보건의료과학관) W5"/>
    <s v="613"/>
    <s v="17"/>
  </r>
  <r>
    <s v="726"/>
    <s v="철도물류대학"/>
    <s v="철도경영학과"/>
    <x v="26"/>
    <x v="1"/>
    <x v="129"/>
    <x v="1"/>
    <x v="3"/>
    <x v="3"/>
    <x v="3"/>
    <x v="2"/>
    <s v="주간"/>
    <x v="12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진선"/>
    <s v="20061052"/>
    <s v="전임교원"/>
    <s v="철도경영학과"/>
    <x v="0"/>
    <x v="1"/>
    <s v="일반19교시"/>
    <s v="일반24교시"/>
    <x v="15"/>
    <x v="9"/>
    <s v="(보건의료과학관) W5"/>
    <s v="613"/>
    <s v="17"/>
  </r>
  <r>
    <s v="727"/>
    <s v="철도물류대학"/>
    <s v="철도경영학과"/>
    <x v="26"/>
    <x v="1"/>
    <x v="129"/>
    <x v="1"/>
    <x v="3"/>
    <x v="3"/>
    <x v="3"/>
    <x v="2"/>
    <s v="주간"/>
    <x v="129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이진선"/>
    <s v="20061052"/>
    <s v="전임교원"/>
    <s v="철도경영학과"/>
    <x v="0"/>
    <x v="3"/>
    <s v="일반19교시"/>
    <s v="일반24교시"/>
    <x v="15"/>
    <x v="9"/>
    <s v="(보건의료과학관) W5"/>
    <s v="613"/>
    <s v="17"/>
  </r>
  <r>
    <s v="728"/>
    <s v="철도물류대학"/>
    <s v="철도경영학과"/>
    <x v="26"/>
    <x v="1"/>
    <x v="129"/>
    <x v="1"/>
    <x v="3"/>
    <x v="3"/>
    <x v="3"/>
    <x v="2"/>
    <s v="주간"/>
    <x v="129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황승순"/>
    <s v="20191063"/>
    <s v="초빙교원"/>
    <s v="철도경영학과"/>
    <x v="0"/>
    <x v="3"/>
    <s v="일반1교시"/>
    <s v="일반6교시"/>
    <x v="2"/>
    <x v="3"/>
    <s v="(보건의료과학관) W5"/>
    <s v="619"/>
    <s v="10"/>
  </r>
  <r>
    <s v="729"/>
    <s v="철도물류대학"/>
    <s v="철도경영학과"/>
    <x v="26"/>
    <x v="1"/>
    <x v="129"/>
    <x v="1"/>
    <x v="3"/>
    <x v="3"/>
    <x v="3"/>
    <x v="2"/>
    <s v="주간"/>
    <x v="129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황승순"/>
    <s v="20191063"/>
    <s v="초빙교원"/>
    <s v="철도경영학과"/>
    <x v="0"/>
    <x v="4"/>
    <s v="일반19교시"/>
    <s v="일반24교시"/>
    <x v="15"/>
    <x v="9"/>
    <s v="(보건의료과학관) W5"/>
    <s v="619"/>
    <s v="10"/>
  </r>
  <r>
    <s v="730"/>
    <s v="철도물류대학"/>
    <s v="철도경영학과"/>
    <x v="26"/>
    <x v="1"/>
    <x v="129"/>
    <x v="1"/>
    <x v="3"/>
    <x v="3"/>
    <x v="3"/>
    <x v="2"/>
    <s v="주간"/>
    <x v="129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황승순"/>
    <s v="20191063"/>
    <s v="초빙교원"/>
    <s v="철도경영학과"/>
    <x v="0"/>
    <x v="4"/>
    <s v="일반1교시"/>
    <s v="일반6교시"/>
    <x v="2"/>
    <x v="3"/>
    <s v="(보건의료과학관) W5"/>
    <s v="619"/>
    <s v="10"/>
  </r>
  <r>
    <s v="731"/>
    <s v="철도물류대학"/>
    <s v="철도경영학과"/>
    <x v="26"/>
    <x v="1"/>
    <x v="129"/>
    <x v="1"/>
    <x v="3"/>
    <x v="3"/>
    <x v="3"/>
    <x v="2"/>
    <s v="주간"/>
    <x v="129"/>
    <x v="1"/>
    <s v="블럭(일)"/>
    <s v="이론+실습 병행"/>
    <s v="GRADE"/>
    <s v="상대평가"/>
    <s v="이론+실습 병행"/>
    <s v="특수교과목"/>
    <m/>
    <m/>
    <m/>
    <s v="오프라인강의"/>
    <s v="비대상"/>
    <s v="Y"/>
    <s v="황승순"/>
    <s v="20191063"/>
    <s v="초빙교원"/>
    <s v="철도경영학과"/>
    <x v="0"/>
    <x v="2"/>
    <s v="일반1교시"/>
    <s v="일반6교시"/>
    <x v="2"/>
    <x v="3"/>
    <s v="(보건의료과학관) W5"/>
    <s v="619"/>
    <s v="10"/>
  </r>
  <r>
    <s v="732"/>
    <s v="호텔외식조리대학"/>
    <s v="외식조리학부"/>
    <x v="30"/>
    <x v="1"/>
    <x v="130"/>
    <x v="1"/>
    <x v="3"/>
    <x v="3"/>
    <x v="2"/>
    <x v="1"/>
    <s v="주간"/>
    <x v="130"/>
    <x v="0"/>
    <s v="블럭(일)"/>
    <s v="이론+실습 병행"/>
    <s v="GRADE"/>
    <s v="상대평가"/>
    <s v="이론+실습 병행"/>
    <m/>
    <m/>
    <m/>
    <m/>
    <s v="오프라인강의"/>
    <s v="비대상"/>
    <m/>
    <s v="Onno Yoichi"/>
    <s v="20121103"/>
    <s v="전임교원"/>
    <s v="외식조리학부 외식조리전공"/>
    <x v="1"/>
    <x v="1"/>
    <s v="A5교시 "/>
    <s v="일반8교시"/>
    <x v="1"/>
    <x v="8"/>
    <s v="(우송타워) W13"/>
    <s v="201"/>
    <s v="9"/>
  </r>
  <r>
    <s v="733"/>
    <s v="호텔외식조리대학"/>
    <s v="외식조리학부"/>
    <x v="30"/>
    <x v="1"/>
    <x v="130"/>
    <x v="1"/>
    <x v="3"/>
    <x v="3"/>
    <x v="2"/>
    <x v="1"/>
    <s v="주간"/>
    <x v="130"/>
    <x v="0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1"/>
    <x v="5"/>
    <s v="A5교시 "/>
    <s v="일반8교시"/>
    <x v="1"/>
    <x v="8"/>
    <s v="(우송타워) W13"/>
    <s v="1102"/>
    <s v="9"/>
  </r>
  <r>
    <s v="734"/>
    <s v="호텔외식조리대학"/>
    <s v="외식조리학부"/>
    <x v="30"/>
    <x v="1"/>
    <x v="130"/>
    <x v="1"/>
    <x v="3"/>
    <x v="3"/>
    <x v="2"/>
    <x v="1"/>
    <s v="주간"/>
    <x v="130"/>
    <x v="0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1"/>
    <x v="2"/>
    <s v="A5교시 "/>
    <s v="일반8교시"/>
    <x v="1"/>
    <x v="8"/>
    <s v="(우송타워) W13"/>
    <s v="1102"/>
    <s v="9"/>
  </r>
  <r>
    <s v="735"/>
    <s v="호텔외식조리대학"/>
    <s v="외식조리학부"/>
    <x v="30"/>
    <x v="1"/>
    <x v="130"/>
    <x v="1"/>
    <x v="3"/>
    <x v="3"/>
    <x v="2"/>
    <x v="1"/>
    <s v="주간"/>
    <x v="130"/>
    <x v="0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1"/>
    <x v="4"/>
    <s v="A5교시 "/>
    <s v="일반8교시"/>
    <x v="1"/>
    <x v="8"/>
    <s v="(우송타워) W13"/>
    <s v="1102"/>
    <s v="9"/>
  </r>
  <r>
    <s v="736"/>
    <s v="호텔외식조리대학"/>
    <s v="외식조리학부"/>
    <x v="30"/>
    <x v="1"/>
    <x v="130"/>
    <x v="1"/>
    <x v="3"/>
    <x v="3"/>
    <x v="2"/>
    <x v="1"/>
    <s v="주간"/>
    <x v="130"/>
    <x v="0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1"/>
    <x v="6"/>
    <s v="A5교시 "/>
    <s v="일반8교시"/>
    <x v="1"/>
    <x v="8"/>
    <s v="(우송타워) W13"/>
    <s v="1102"/>
    <s v="9"/>
  </r>
  <r>
    <s v="737"/>
    <s v="호텔외식조리대학"/>
    <s v="외식조리학부"/>
    <x v="30"/>
    <x v="1"/>
    <x v="130"/>
    <x v="1"/>
    <x v="3"/>
    <x v="3"/>
    <x v="2"/>
    <x v="1"/>
    <s v="주간"/>
    <x v="130"/>
    <x v="0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1"/>
    <x v="3"/>
    <s v="A5교시 "/>
    <s v="일반8교시"/>
    <x v="1"/>
    <x v="8"/>
    <s v="(우송타워) W13"/>
    <s v="1102"/>
    <s v="9"/>
  </r>
  <r>
    <s v="738"/>
    <s v="호텔외식조리대학"/>
    <s v="외식조리학부"/>
    <x v="30"/>
    <x v="1"/>
    <x v="130"/>
    <x v="1"/>
    <x v="3"/>
    <x v="3"/>
    <x v="2"/>
    <x v="1"/>
    <s v="주간"/>
    <x v="130"/>
    <x v="1"/>
    <s v="블럭(일)"/>
    <s v="이론+실습 병행"/>
    <s v="GRADE"/>
    <s v="상대평가"/>
    <s v="이론+실습 병행"/>
    <m/>
    <m/>
    <m/>
    <m/>
    <m/>
    <s v="비대상"/>
    <m/>
    <s v="Onno Yoichi"/>
    <s v="20121103"/>
    <s v="전임교원"/>
    <s v="외식조리학부 외식조리전공"/>
    <x v="1"/>
    <x v="5"/>
    <s v="일반11교시"/>
    <s v="일반20교시"/>
    <x v="7"/>
    <x v="12"/>
    <s v="(우송타워) W13"/>
    <s v="201"/>
    <s v="20"/>
  </r>
  <r>
    <s v="739"/>
    <s v="호텔외식조리대학"/>
    <s v="외식조리학부"/>
    <x v="30"/>
    <x v="1"/>
    <x v="130"/>
    <x v="1"/>
    <x v="3"/>
    <x v="3"/>
    <x v="2"/>
    <x v="1"/>
    <s v="주간"/>
    <x v="130"/>
    <x v="1"/>
    <s v="블럭(일)"/>
    <s v="이론+실습 병행"/>
    <s v="GRADE"/>
    <s v="상대평가"/>
    <s v="이론+실습 병행"/>
    <m/>
    <m/>
    <m/>
    <m/>
    <m/>
    <s v="비대상"/>
    <s v="Y"/>
    <s v="Cardenas Oralia Maribel"/>
    <s v="20141429"/>
    <s v="전임교원"/>
    <s v="외식조리학부 외식조리전공"/>
    <x v="1"/>
    <x v="6"/>
    <s v="일반11교시"/>
    <s v="일반20교시"/>
    <x v="7"/>
    <x v="12"/>
    <s v="(우송타워) W13"/>
    <s v="1102"/>
    <s v="20"/>
  </r>
  <r>
    <s v="740"/>
    <s v="호텔외식조리대학"/>
    <s v="외식조리학부"/>
    <x v="30"/>
    <x v="1"/>
    <x v="130"/>
    <x v="1"/>
    <x v="3"/>
    <x v="3"/>
    <x v="2"/>
    <x v="1"/>
    <s v="주간"/>
    <x v="130"/>
    <x v="1"/>
    <s v="블럭(일)"/>
    <s v="이론+실습 병행"/>
    <s v="GRADE"/>
    <s v="상대평가"/>
    <s v="이론+실습 병행"/>
    <m/>
    <m/>
    <m/>
    <m/>
    <m/>
    <s v="비대상"/>
    <s v="Y"/>
    <s v="Cardenas Oralia Maribel"/>
    <s v="20141429"/>
    <s v="전임교원"/>
    <s v="외식조리학부 외식조리전공"/>
    <x v="1"/>
    <x v="1"/>
    <s v="일반11교시"/>
    <s v="일반20교시"/>
    <x v="7"/>
    <x v="12"/>
    <s v="(우송타워) W13"/>
    <s v="1102"/>
    <s v="20"/>
  </r>
  <r>
    <s v="741"/>
    <s v="호텔외식조리대학"/>
    <s v="외식조리학부"/>
    <x v="30"/>
    <x v="1"/>
    <x v="130"/>
    <x v="1"/>
    <x v="3"/>
    <x v="3"/>
    <x v="2"/>
    <x v="1"/>
    <s v="주간"/>
    <x v="130"/>
    <x v="1"/>
    <s v="블럭(일)"/>
    <s v="이론+실습 병행"/>
    <s v="GRADE"/>
    <s v="상대평가"/>
    <s v="이론+실습 병행"/>
    <m/>
    <m/>
    <m/>
    <m/>
    <m/>
    <s v="비대상"/>
    <s v="Y"/>
    <s v="Cardenas Oralia Maribel"/>
    <s v="20141429"/>
    <s v="전임교원"/>
    <s v="외식조리학부 외식조리전공"/>
    <x v="1"/>
    <x v="4"/>
    <s v="일반11교시"/>
    <s v="일반20교시"/>
    <x v="7"/>
    <x v="12"/>
    <s v="(우송타워) W13"/>
    <s v="1102"/>
    <s v="20"/>
  </r>
  <r>
    <s v="742"/>
    <s v="호텔외식조리대학"/>
    <s v="외식조리학부"/>
    <x v="30"/>
    <x v="1"/>
    <x v="130"/>
    <x v="1"/>
    <x v="3"/>
    <x v="3"/>
    <x v="2"/>
    <x v="1"/>
    <s v="주간"/>
    <x v="130"/>
    <x v="1"/>
    <s v="블럭(일)"/>
    <s v="이론+실습 병행"/>
    <s v="GRADE"/>
    <s v="상대평가"/>
    <s v="이론+실습 병행"/>
    <m/>
    <m/>
    <m/>
    <m/>
    <m/>
    <s v="비대상"/>
    <s v="Y"/>
    <s v="Cardenas Oralia Maribel"/>
    <s v="20141429"/>
    <s v="전임교원"/>
    <s v="외식조리학부 외식조리전공"/>
    <x v="1"/>
    <x v="3"/>
    <s v="일반11교시"/>
    <s v="일반20교시"/>
    <x v="7"/>
    <x v="12"/>
    <s v="(우송타워) W13"/>
    <s v="1102"/>
    <s v="20"/>
  </r>
  <r>
    <s v="743"/>
    <s v="호텔외식조리대학"/>
    <s v="외식조리학부"/>
    <x v="30"/>
    <x v="1"/>
    <x v="130"/>
    <x v="1"/>
    <x v="3"/>
    <x v="3"/>
    <x v="2"/>
    <x v="1"/>
    <s v="주간"/>
    <x v="130"/>
    <x v="1"/>
    <s v="블럭(일)"/>
    <s v="이론+실습 병행"/>
    <s v="GRADE"/>
    <s v="상대평가"/>
    <s v="이론+실습 병행"/>
    <m/>
    <m/>
    <m/>
    <m/>
    <m/>
    <s v="비대상"/>
    <s v="Y"/>
    <s v="Cardenas Oralia Maribel"/>
    <s v="20141429"/>
    <s v="전임교원"/>
    <s v="외식조리학부 외식조리전공"/>
    <x v="1"/>
    <x v="2"/>
    <s v="일반11교시"/>
    <s v="일반20교시"/>
    <x v="7"/>
    <x v="12"/>
    <s v="(우송타워) W13"/>
    <s v="1102"/>
    <s v="20"/>
  </r>
  <r>
    <s v="744"/>
    <s v="호텔외식조리대학"/>
    <s v="외식조리학부"/>
    <x v="30"/>
    <x v="1"/>
    <x v="130"/>
    <x v="1"/>
    <x v="3"/>
    <x v="3"/>
    <x v="2"/>
    <x v="1"/>
    <s v="주간"/>
    <x v="130"/>
    <x v="2"/>
    <s v="블럭(일)"/>
    <s v="이론+실습 병행"/>
    <s v="GRADE"/>
    <s v="상대평가"/>
    <s v="이론+실습 병행"/>
    <m/>
    <m/>
    <m/>
    <m/>
    <s v="오프라인강의"/>
    <s v="비대상"/>
    <m/>
    <s v="Onno Yoichi"/>
    <s v="20121103"/>
    <s v="전임교원"/>
    <s v="외식조리학부 외식조리전공"/>
    <x v="2"/>
    <x v="4"/>
    <s v="A5교시 "/>
    <s v="일반8교시"/>
    <x v="1"/>
    <x v="8"/>
    <s v="(우송타워) W13"/>
    <s v="1102"/>
    <s v="1"/>
  </r>
  <r>
    <s v="745"/>
    <s v="호텔외식조리대학"/>
    <s v="외식조리학부"/>
    <x v="30"/>
    <x v="1"/>
    <x v="130"/>
    <x v="1"/>
    <x v="3"/>
    <x v="3"/>
    <x v="2"/>
    <x v="1"/>
    <s v="주간"/>
    <x v="130"/>
    <x v="2"/>
    <s v="블럭(일)"/>
    <s v="이론+실습 병행"/>
    <s v="GRADE"/>
    <s v="상대평가"/>
    <s v="이론+실습 병행"/>
    <m/>
    <m/>
    <m/>
    <m/>
    <s v="오프라인강의"/>
    <s v="비대상"/>
    <m/>
    <s v="Onno Yoichi"/>
    <s v="20121103"/>
    <s v="전임교원"/>
    <s v="외식조리학부 외식조리전공"/>
    <x v="2"/>
    <x v="4"/>
    <s v="A5교시 "/>
    <s v="일반8교시"/>
    <x v="1"/>
    <x v="8"/>
    <s v="(우송타워) W13"/>
    <s v="201"/>
    <s v="1"/>
  </r>
  <r>
    <s v="746"/>
    <s v="호텔외식조리대학"/>
    <s v="외식조리학부"/>
    <x v="30"/>
    <x v="1"/>
    <x v="130"/>
    <x v="1"/>
    <x v="3"/>
    <x v="3"/>
    <x v="2"/>
    <x v="1"/>
    <s v="주간"/>
    <x v="130"/>
    <x v="2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2"/>
    <x v="3"/>
    <s v="A5교시 "/>
    <s v="일반8교시"/>
    <x v="1"/>
    <x v="8"/>
    <s v="(우송타워) W13"/>
    <s v="1102"/>
    <s v="1"/>
  </r>
  <r>
    <s v="747"/>
    <s v="호텔외식조리대학"/>
    <s v="외식조리학부"/>
    <x v="30"/>
    <x v="1"/>
    <x v="130"/>
    <x v="1"/>
    <x v="3"/>
    <x v="3"/>
    <x v="2"/>
    <x v="1"/>
    <s v="주간"/>
    <x v="130"/>
    <x v="2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2"/>
    <x v="5"/>
    <s v="A5교시 "/>
    <s v="일반8교시"/>
    <x v="1"/>
    <x v="8"/>
    <s v="(우송타워) W13"/>
    <s v="1102"/>
    <s v="1"/>
  </r>
  <r>
    <s v="748"/>
    <s v="호텔외식조리대학"/>
    <s v="외식조리학부"/>
    <x v="30"/>
    <x v="1"/>
    <x v="130"/>
    <x v="1"/>
    <x v="3"/>
    <x v="3"/>
    <x v="2"/>
    <x v="1"/>
    <s v="주간"/>
    <x v="130"/>
    <x v="2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2"/>
    <x v="2"/>
    <s v="A5교시 "/>
    <s v="일반8교시"/>
    <x v="1"/>
    <x v="8"/>
    <s v="(우송타워) W13"/>
    <s v="1102"/>
    <s v="1"/>
  </r>
  <r>
    <s v="749"/>
    <s v="호텔외식조리대학"/>
    <s v="외식조리학부"/>
    <x v="30"/>
    <x v="1"/>
    <x v="130"/>
    <x v="1"/>
    <x v="3"/>
    <x v="3"/>
    <x v="2"/>
    <x v="1"/>
    <s v="주간"/>
    <x v="130"/>
    <x v="2"/>
    <s v="블럭(일)"/>
    <s v="이론+실습 병행"/>
    <s v="GRADE"/>
    <s v="상대평가"/>
    <s v="이론+실습 병행"/>
    <m/>
    <m/>
    <m/>
    <m/>
    <s v="오프라인강의"/>
    <s v="비대상"/>
    <s v="Y"/>
    <s v="Laurent Alexandre Savoye"/>
    <s v="20191138"/>
    <s v="전임교원"/>
    <s v="외식조리학부 외식조리전공"/>
    <x v="2"/>
    <x v="1"/>
    <s v="A5교시 "/>
    <s v="일반8교시"/>
    <x v="1"/>
    <x v="8"/>
    <s v="(우송타워) W13"/>
    <s v="201"/>
    <s v="1"/>
  </r>
  <r>
    <s v="750"/>
    <s v="호텔외식조리대학"/>
    <s v="외식조리학부"/>
    <x v="30"/>
    <x v="1"/>
    <x v="130"/>
    <x v="1"/>
    <x v="3"/>
    <x v="3"/>
    <x v="2"/>
    <x v="1"/>
    <s v="주간"/>
    <x v="130"/>
    <x v="3"/>
    <s v="블럭(일)"/>
    <s v="이론+실습 병행"/>
    <s v="GRADE"/>
    <s v="상대평가"/>
    <s v="이론+실습 병행"/>
    <m/>
    <m/>
    <m/>
    <m/>
    <s v="오프라인강의"/>
    <s v="비대상"/>
    <m/>
    <s v="Onno Yoichi"/>
    <s v="20121103"/>
    <s v="전임교원"/>
    <s v="외식조리학부 외식조리전공"/>
    <x v="2"/>
    <x v="2"/>
    <s v="일반11교시"/>
    <s v="일반20교시"/>
    <x v="7"/>
    <x v="12"/>
    <s v="(우송타워) W13"/>
    <s v="201"/>
    <s v="9"/>
  </r>
  <r>
    <s v="751"/>
    <s v="호텔외식조리대학"/>
    <s v="외식조리학부"/>
    <x v="30"/>
    <x v="1"/>
    <x v="130"/>
    <x v="1"/>
    <x v="3"/>
    <x v="3"/>
    <x v="2"/>
    <x v="1"/>
    <s v="주간"/>
    <x v="130"/>
    <x v="3"/>
    <s v="블럭(일)"/>
    <s v="이론+실습 병행"/>
    <s v="GRADE"/>
    <s v="상대평가"/>
    <s v="이론+실습 병행"/>
    <m/>
    <m/>
    <m/>
    <m/>
    <s v="오프라인강의"/>
    <s v="비대상"/>
    <s v="Y"/>
    <s v="Cardenas Oralia Maribel"/>
    <s v="20141429"/>
    <s v="전임교원"/>
    <s v="외식조리학부 외식조리전공"/>
    <x v="2"/>
    <x v="6"/>
    <s v="일반11교시"/>
    <s v="일반20교시"/>
    <x v="7"/>
    <x v="12"/>
    <s v="(우송타워) W13"/>
    <s v="1102"/>
    <s v="9"/>
  </r>
  <r>
    <s v="752"/>
    <s v="호텔외식조리대학"/>
    <s v="외식조리학부"/>
    <x v="30"/>
    <x v="1"/>
    <x v="130"/>
    <x v="1"/>
    <x v="3"/>
    <x v="3"/>
    <x v="2"/>
    <x v="1"/>
    <s v="주간"/>
    <x v="130"/>
    <x v="3"/>
    <s v="블럭(일)"/>
    <s v="이론+실습 병행"/>
    <s v="GRADE"/>
    <s v="상대평가"/>
    <s v="이론+실습 병행"/>
    <m/>
    <m/>
    <m/>
    <m/>
    <s v="오프라인강의"/>
    <s v="비대상"/>
    <s v="Y"/>
    <s v="Cardenas Oralia Maribel"/>
    <s v="20141429"/>
    <s v="전임교원"/>
    <s v="외식조리학부 외식조리전공"/>
    <x v="2"/>
    <x v="1"/>
    <s v="일반11교시"/>
    <s v="일반20교시"/>
    <x v="7"/>
    <x v="12"/>
    <s v="(우송타워) W13"/>
    <s v="1102"/>
    <s v="9"/>
  </r>
  <r>
    <s v="753"/>
    <s v="호텔외식조리대학"/>
    <s v="외식조리학부"/>
    <x v="30"/>
    <x v="1"/>
    <x v="130"/>
    <x v="1"/>
    <x v="3"/>
    <x v="3"/>
    <x v="2"/>
    <x v="1"/>
    <s v="주간"/>
    <x v="130"/>
    <x v="3"/>
    <s v="블럭(일)"/>
    <s v="이론+실습 병행"/>
    <s v="GRADE"/>
    <s v="상대평가"/>
    <s v="이론+실습 병행"/>
    <m/>
    <m/>
    <m/>
    <m/>
    <s v="오프라인강의"/>
    <s v="비대상"/>
    <s v="Y"/>
    <s v="Cardenas Oralia Maribel"/>
    <s v="20141429"/>
    <s v="전임교원"/>
    <s v="외식조리학부 외식조리전공"/>
    <x v="2"/>
    <x v="5"/>
    <s v="일반11교시"/>
    <s v="일반20교시"/>
    <x v="7"/>
    <x v="12"/>
    <s v="(우송타워) W13"/>
    <s v="1102"/>
    <s v="9"/>
  </r>
  <r>
    <s v="754"/>
    <s v="호텔외식조리대학"/>
    <s v="외식조리학부"/>
    <x v="30"/>
    <x v="1"/>
    <x v="130"/>
    <x v="1"/>
    <x v="3"/>
    <x v="3"/>
    <x v="2"/>
    <x v="1"/>
    <s v="주간"/>
    <x v="130"/>
    <x v="3"/>
    <s v="블럭(일)"/>
    <s v="이론+실습 병행"/>
    <s v="GRADE"/>
    <s v="상대평가"/>
    <s v="이론+실습 병행"/>
    <m/>
    <m/>
    <m/>
    <m/>
    <s v="오프라인강의"/>
    <s v="비대상"/>
    <s v="Y"/>
    <s v="Cardenas Oralia Maribel"/>
    <s v="20141429"/>
    <s v="전임교원"/>
    <s v="외식조리학부 외식조리전공"/>
    <x v="2"/>
    <x v="4"/>
    <s v="일반11교시"/>
    <s v="일반20교시"/>
    <x v="7"/>
    <x v="12"/>
    <s v="(우송타워) W13"/>
    <s v="1102"/>
    <s v="9"/>
  </r>
  <r>
    <s v="755"/>
    <s v="호텔외식조리대학"/>
    <s v="외식조리학부"/>
    <x v="30"/>
    <x v="1"/>
    <x v="130"/>
    <x v="1"/>
    <x v="3"/>
    <x v="3"/>
    <x v="2"/>
    <x v="1"/>
    <s v="주간"/>
    <x v="130"/>
    <x v="3"/>
    <s v="블럭(일)"/>
    <s v="이론+실습 병행"/>
    <s v="GRADE"/>
    <s v="상대평가"/>
    <s v="이론+실습 병행"/>
    <m/>
    <m/>
    <m/>
    <m/>
    <s v="오프라인강의"/>
    <s v="비대상"/>
    <s v="Y"/>
    <s v="Cardenas Oralia Maribel"/>
    <s v="20141429"/>
    <s v="전임교원"/>
    <s v="외식조리학부 외식조리전공"/>
    <x v="2"/>
    <x v="3"/>
    <s v="일반11교시"/>
    <s v="일반20교시"/>
    <x v="7"/>
    <x v="12"/>
    <s v="(우송타워) W13"/>
    <s v="1102"/>
    <s v="9"/>
  </r>
  <r>
    <s v="756"/>
    <s v="우송대(교양자율교육)"/>
    <s v="교양교육원"/>
    <x v="31"/>
    <x v="2"/>
    <x v="122"/>
    <x v="7"/>
    <x v="4"/>
    <x v="2"/>
    <x v="2"/>
    <x v="2"/>
    <s v="주간"/>
    <x v="122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4"/>
    <s v="일반19교시"/>
    <s v="일반24교시"/>
    <x v="15"/>
    <x v="9"/>
    <s v="(교양교육관) W6"/>
    <s v="404"/>
    <s v="23"/>
  </r>
  <r>
    <s v="757"/>
    <s v="우송대(교양자율교육)"/>
    <s v="교양교육원"/>
    <x v="31"/>
    <x v="2"/>
    <x v="122"/>
    <x v="7"/>
    <x v="4"/>
    <x v="2"/>
    <x v="2"/>
    <x v="2"/>
    <s v="주간"/>
    <x v="122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5"/>
    <s v="일반19교시"/>
    <s v="일반24교시"/>
    <x v="15"/>
    <x v="9"/>
    <s v="(교양교육관) W6"/>
    <s v="404"/>
    <s v="23"/>
  </r>
  <r>
    <s v="758"/>
    <s v="우송대(교양자율교육)"/>
    <s v="교양교육원"/>
    <x v="31"/>
    <x v="2"/>
    <x v="122"/>
    <x v="7"/>
    <x v="4"/>
    <x v="2"/>
    <x v="2"/>
    <x v="2"/>
    <s v="주간"/>
    <x v="122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3"/>
    <s v="일반19교시"/>
    <s v="일반24교시"/>
    <x v="15"/>
    <x v="9"/>
    <s v="(교양교육관) W6"/>
    <s v="404"/>
    <s v="23"/>
  </r>
  <r>
    <s v="759"/>
    <s v="우송대(교양자율교육)"/>
    <s v="교양교육원"/>
    <x v="31"/>
    <x v="2"/>
    <x v="122"/>
    <x v="7"/>
    <x v="4"/>
    <x v="2"/>
    <x v="2"/>
    <x v="2"/>
    <s v="주간"/>
    <x v="122"/>
    <x v="1"/>
    <s v="블럭(일)"/>
    <s v="이론"/>
    <s v="P/NP"/>
    <s v="절대평가"/>
    <s v="이론"/>
    <m/>
    <m/>
    <m/>
    <m/>
    <m/>
    <s v="비대상"/>
    <m/>
    <m/>
    <m/>
    <m/>
    <m/>
    <x v="0"/>
    <x v="3"/>
    <s v="일반19교시"/>
    <s v="일반24교시"/>
    <x v="15"/>
    <x v="9"/>
    <s v="(교양교육관) W6"/>
    <s v="405"/>
    <s v="5"/>
  </r>
  <r>
    <s v="760"/>
    <s v="우송대(교양자율교육)"/>
    <s v="교양교육원"/>
    <x v="31"/>
    <x v="2"/>
    <x v="122"/>
    <x v="7"/>
    <x v="4"/>
    <x v="2"/>
    <x v="2"/>
    <x v="2"/>
    <s v="주간"/>
    <x v="122"/>
    <x v="1"/>
    <s v="블럭(일)"/>
    <s v="이론"/>
    <s v="P/NP"/>
    <s v="절대평가"/>
    <s v="이론"/>
    <m/>
    <m/>
    <m/>
    <m/>
    <m/>
    <s v="비대상"/>
    <m/>
    <m/>
    <m/>
    <m/>
    <m/>
    <x v="0"/>
    <x v="5"/>
    <s v="일반19교시"/>
    <s v="일반24교시"/>
    <x v="15"/>
    <x v="9"/>
    <s v="(교양교육관) W6"/>
    <s v="405"/>
    <s v="5"/>
  </r>
  <r>
    <s v="761"/>
    <s v="우송대(교양자율교육)"/>
    <s v="교양교육원"/>
    <x v="31"/>
    <x v="2"/>
    <x v="122"/>
    <x v="7"/>
    <x v="4"/>
    <x v="2"/>
    <x v="2"/>
    <x v="2"/>
    <s v="주간"/>
    <x v="122"/>
    <x v="1"/>
    <s v="블럭(일)"/>
    <s v="이론"/>
    <s v="P/NP"/>
    <s v="절대평가"/>
    <s v="이론"/>
    <m/>
    <m/>
    <m/>
    <m/>
    <m/>
    <s v="비대상"/>
    <m/>
    <m/>
    <m/>
    <m/>
    <m/>
    <x v="0"/>
    <x v="4"/>
    <s v="일반19교시"/>
    <s v="일반24교시"/>
    <x v="15"/>
    <x v="9"/>
    <s v="(교양교육관) W6"/>
    <s v="405"/>
    <s v="5"/>
  </r>
  <r>
    <s v="762"/>
    <s v="우송대(교양자율교육)"/>
    <s v="교양교육원"/>
    <x v="31"/>
    <x v="2"/>
    <x v="122"/>
    <x v="7"/>
    <x v="4"/>
    <x v="2"/>
    <x v="2"/>
    <x v="2"/>
    <s v="주간"/>
    <x v="122"/>
    <x v="2"/>
    <s v="블럭(일)"/>
    <s v="이론"/>
    <s v="P/NP"/>
    <s v="절대평가"/>
    <s v="이론"/>
    <m/>
    <m/>
    <m/>
    <m/>
    <m/>
    <s v="비대상"/>
    <m/>
    <m/>
    <m/>
    <m/>
    <m/>
    <x v="0"/>
    <x v="3"/>
    <s v="일반19교시"/>
    <s v="일반24교시"/>
    <x v="15"/>
    <x v="9"/>
    <s v="(교양교육관) W6"/>
    <s v="406"/>
    <s v="3"/>
  </r>
  <r>
    <s v="763"/>
    <s v="우송대(교양자율교육)"/>
    <s v="교양교육원"/>
    <x v="31"/>
    <x v="2"/>
    <x v="122"/>
    <x v="7"/>
    <x v="4"/>
    <x v="2"/>
    <x v="2"/>
    <x v="2"/>
    <s v="주간"/>
    <x v="122"/>
    <x v="2"/>
    <s v="블럭(일)"/>
    <s v="이론"/>
    <s v="P/NP"/>
    <s v="절대평가"/>
    <s v="이론"/>
    <m/>
    <m/>
    <m/>
    <m/>
    <m/>
    <s v="비대상"/>
    <m/>
    <m/>
    <m/>
    <m/>
    <m/>
    <x v="0"/>
    <x v="4"/>
    <s v="일반19교시"/>
    <s v="일반24교시"/>
    <x v="15"/>
    <x v="9"/>
    <s v="(교양교육관) W6"/>
    <s v="406"/>
    <s v="3"/>
  </r>
  <r>
    <s v="764"/>
    <s v="우송대(교양자율교육)"/>
    <s v="교양교육원"/>
    <x v="31"/>
    <x v="2"/>
    <x v="122"/>
    <x v="7"/>
    <x v="4"/>
    <x v="2"/>
    <x v="2"/>
    <x v="2"/>
    <s v="주간"/>
    <x v="122"/>
    <x v="2"/>
    <s v="블럭(일)"/>
    <s v="이론"/>
    <s v="P/NP"/>
    <s v="절대평가"/>
    <s v="이론"/>
    <m/>
    <m/>
    <m/>
    <m/>
    <m/>
    <s v="비대상"/>
    <m/>
    <m/>
    <m/>
    <m/>
    <m/>
    <x v="0"/>
    <x v="5"/>
    <s v="일반19교시"/>
    <s v="일반24교시"/>
    <x v="15"/>
    <x v="9"/>
    <s v="(교양교육관) W6"/>
    <s v="406"/>
    <s v="3"/>
  </r>
  <r>
    <s v="765"/>
    <s v="우송대(교양자율교육)"/>
    <s v="교양교육원"/>
    <x v="31"/>
    <x v="2"/>
    <x v="131"/>
    <x v="7"/>
    <x v="4"/>
    <x v="2"/>
    <x v="2"/>
    <x v="2"/>
    <s v="주간"/>
    <x v="131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2"/>
    <s v="일반19교시"/>
    <s v="일반24교시"/>
    <x v="15"/>
    <x v="9"/>
    <s v="(교양교육관) W6"/>
    <s v="404"/>
    <s v="25"/>
  </r>
  <r>
    <s v="766"/>
    <s v="우송대(교양자율교육)"/>
    <s v="교양교육원"/>
    <x v="31"/>
    <x v="2"/>
    <x v="131"/>
    <x v="7"/>
    <x v="4"/>
    <x v="2"/>
    <x v="2"/>
    <x v="2"/>
    <s v="주간"/>
    <x v="131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1"/>
    <s v="일반19교시"/>
    <s v="일반24교시"/>
    <x v="15"/>
    <x v="9"/>
    <s v="(교양교육관) W6"/>
    <s v="404"/>
    <s v="25"/>
  </r>
  <r>
    <s v="767"/>
    <s v="우송대(교양자율교육)"/>
    <s v="교양교육원"/>
    <x v="31"/>
    <x v="2"/>
    <x v="131"/>
    <x v="7"/>
    <x v="4"/>
    <x v="2"/>
    <x v="2"/>
    <x v="2"/>
    <s v="주간"/>
    <x v="131"/>
    <x v="1"/>
    <s v="블럭(일)"/>
    <s v="이론"/>
    <s v="P/NP"/>
    <s v="절대평가"/>
    <s v="이론"/>
    <m/>
    <m/>
    <m/>
    <m/>
    <m/>
    <s v="비대상"/>
    <m/>
    <m/>
    <m/>
    <m/>
    <m/>
    <x v="0"/>
    <x v="1"/>
    <s v="일반19교시"/>
    <s v="일반24교시"/>
    <x v="15"/>
    <x v="9"/>
    <s v="(교양교육관) W6"/>
    <s v="405"/>
    <s v="5"/>
  </r>
  <r>
    <s v="768"/>
    <s v="우송대(교양자율교육)"/>
    <s v="교양교육원"/>
    <x v="31"/>
    <x v="2"/>
    <x v="131"/>
    <x v="7"/>
    <x v="4"/>
    <x v="2"/>
    <x v="2"/>
    <x v="2"/>
    <s v="주간"/>
    <x v="131"/>
    <x v="1"/>
    <s v="블럭(일)"/>
    <s v="이론"/>
    <s v="P/NP"/>
    <s v="절대평가"/>
    <s v="이론"/>
    <m/>
    <m/>
    <m/>
    <m/>
    <m/>
    <s v="비대상"/>
    <m/>
    <m/>
    <m/>
    <m/>
    <m/>
    <x v="0"/>
    <x v="2"/>
    <s v="일반19교시"/>
    <s v="일반24교시"/>
    <x v="15"/>
    <x v="9"/>
    <s v="(교양교육관) W6"/>
    <s v="405"/>
    <s v="5"/>
  </r>
  <r>
    <s v="769"/>
    <s v="우송대(교양자율교육)"/>
    <s v="교양교육원"/>
    <x v="31"/>
    <x v="2"/>
    <x v="131"/>
    <x v="7"/>
    <x v="4"/>
    <x v="2"/>
    <x v="2"/>
    <x v="2"/>
    <s v="주간"/>
    <x v="131"/>
    <x v="2"/>
    <s v="블럭(일)"/>
    <s v="이론"/>
    <s v="P/NP"/>
    <s v="절대평가"/>
    <s v="이론"/>
    <m/>
    <m/>
    <m/>
    <m/>
    <s v="오프라인강의"/>
    <s v="비대상"/>
    <m/>
    <m/>
    <m/>
    <m/>
    <m/>
    <x v="0"/>
    <x v="2"/>
    <s v="일반19교시"/>
    <s v="일반24교시"/>
    <x v="15"/>
    <x v="9"/>
    <s v="(교양교육관) W6"/>
    <s v="406"/>
    <s v="1"/>
  </r>
  <r>
    <s v="770"/>
    <s v="우송대(교양자율교육)"/>
    <s v="교양교육원"/>
    <x v="31"/>
    <x v="2"/>
    <x v="131"/>
    <x v="7"/>
    <x v="4"/>
    <x v="2"/>
    <x v="2"/>
    <x v="2"/>
    <s v="주간"/>
    <x v="131"/>
    <x v="2"/>
    <s v="블럭(일)"/>
    <s v="이론"/>
    <s v="P/NP"/>
    <s v="절대평가"/>
    <s v="이론"/>
    <m/>
    <m/>
    <m/>
    <m/>
    <s v="오프라인강의"/>
    <s v="비대상"/>
    <m/>
    <m/>
    <m/>
    <m/>
    <m/>
    <x v="0"/>
    <x v="1"/>
    <s v="일반19교시"/>
    <s v="일반24교시"/>
    <x v="15"/>
    <x v="9"/>
    <s v="(교양교육관) W6"/>
    <s v="406"/>
    <s v="1"/>
  </r>
  <r>
    <s v="771"/>
    <s v="우송대(교양자율교육)"/>
    <s v="교양교육원"/>
    <x v="31"/>
    <x v="3"/>
    <x v="132"/>
    <x v="1"/>
    <x v="5"/>
    <x v="3"/>
    <x v="3"/>
    <x v="2"/>
    <s v="주간"/>
    <x v="132"/>
    <x v="0"/>
    <s v="블럭(일)"/>
    <s v="이론"/>
    <s v="GRADE"/>
    <s v="상대평가"/>
    <s v="이론"/>
    <m/>
    <m/>
    <m/>
    <m/>
    <s v="오프라인강의"/>
    <s v="비대상"/>
    <s v="Y"/>
    <s v="Lucy Clare Wyld"/>
    <s v="20171143"/>
    <s v="전임교원"/>
    <s v="Endicott 자유전공학부"/>
    <x v="0"/>
    <x v="1"/>
    <s v="일반9교시"/>
    <s v="일반14교시"/>
    <x v="3"/>
    <x v="6"/>
    <s v="(교양교육관) W6"/>
    <s v="302"/>
    <s v="2"/>
  </r>
  <r>
    <s v="772"/>
    <s v="우송대(교양자율교육)"/>
    <s v="교양교육원"/>
    <x v="31"/>
    <x v="3"/>
    <x v="132"/>
    <x v="1"/>
    <x v="5"/>
    <x v="3"/>
    <x v="3"/>
    <x v="2"/>
    <s v="주간"/>
    <x v="132"/>
    <x v="0"/>
    <s v="블럭(일)"/>
    <s v="이론"/>
    <s v="GRADE"/>
    <s v="상대평가"/>
    <s v="이론"/>
    <m/>
    <m/>
    <m/>
    <m/>
    <s v="오프라인강의"/>
    <s v="비대상"/>
    <s v="Y"/>
    <s v="Lucy Clare Wyld"/>
    <s v="20171143"/>
    <s v="전임교원"/>
    <s v="Endicott 자유전공학부"/>
    <x v="0"/>
    <x v="2"/>
    <s v="일반9교시"/>
    <s v="일반14교시"/>
    <x v="3"/>
    <x v="6"/>
    <s v="(교양교육관) W6"/>
    <s v="302"/>
    <s v="2"/>
  </r>
  <r>
    <s v="773"/>
    <s v="우송대(교양자율교육)"/>
    <s v="교양교육원"/>
    <x v="31"/>
    <x v="3"/>
    <x v="132"/>
    <x v="1"/>
    <x v="5"/>
    <x v="3"/>
    <x v="3"/>
    <x v="2"/>
    <s v="주간"/>
    <x v="132"/>
    <x v="0"/>
    <s v="블럭(일)"/>
    <s v="이론"/>
    <s v="GRADE"/>
    <s v="상대평가"/>
    <s v="이론"/>
    <m/>
    <m/>
    <m/>
    <m/>
    <s v="오프라인강의"/>
    <s v="비대상"/>
    <s v="Y"/>
    <s v="Lucy Clare Wyld"/>
    <s v="20171143"/>
    <s v="전임교원"/>
    <s v="Endicott 자유전공학부"/>
    <x v="0"/>
    <x v="5"/>
    <s v="일반9교시"/>
    <s v="일반14교시"/>
    <x v="3"/>
    <x v="6"/>
    <s v="(교양교육관) W6"/>
    <s v="302"/>
    <s v="2"/>
  </r>
  <r>
    <s v="774"/>
    <s v="우송대(교양자율교육)"/>
    <s v="교양교육원"/>
    <x v="31"/>
    <x v="3"/>
    <x v="133"/>
    <x v="1"/>
    <x v="5"/>
    <x v="3"/>
    <x v="3"/>
    <x v="2"/>
    <s v="주간"/>
    <x v="133"/>
    <x v="0"/>
    <s v="블럭(일)"/>
    <s v="이론"/>
    <s v="GRADE"/>
    <s v="상대평가"/>
    <s v="이론"/>
    <m/>
    <m/>
    <m/>
    <m/>
    <s v="오프라인강의"/>
    <s v="비대상"/>
    <s v="Y"/>
    <s v="Luis Miguel Dos Santos"/>
    <s v="20181359"/>
    <s v="전임교원"/>
    <s v="매니지먼트학부 금융·세무경영전공"/>
    <x v="0"/>
    <x v="5"/>
    <s v="일반13교시"/>
    <s v="일반18교시"/>
    <x v="8"/>
    <x v="5"/>
    <s v="(교양교육관) W6"/>
    <s v="301"/>
    <s v="1"/>
  </r>
  <r>
    <s v="775"/>
    <s v="우송대(교양자율교육)"/>
    <s v="교양교육원"/>
    <x v="31"/>
    <x v="3"/>
    <x v="133"/>
    <x v="1"/>
    <x v="5"/>
    <x v="3"/>
    <x v="3"/>
    <x v="2"/>
    <s v="주간"/>
    <x v="133"/>
    <x v="0"/>
    <s v="블럭(일)"/>
    <s v="이론"/>
    <s v="GRADE"/>
    <s v="상대평가"/>
    <s v="이론"/>
    <m/>
    <m/>
    <m/>
    <m/>
    <s v="오프라인강의"/>
    <s v="비대상"/>
    <s v="Y"/>
    <s v="Luis Miguel Dos Santos"/>
    <s v="20181359"/>
    <s v="전임교원"/>
    <s v="매니지먼트학부 금융·세무경영전공"/>
    <x v="0"/>
    <x v="1"/>
    <s v="일반13교시"/>
    <s v="일반18교시"/>
    <x v="8"/>
    <x v="5"/>
    <s v="(교양교육관) W6"/>
    <s v="301"/>
    <s v="1"/>
  </r>
  <r>
    <s v="776"/>
    <s v="우송대(교양자율교육)"/>
    <s v="교양교육원"/>
    <x v="31"/>
    <x v="3"/>
    <x v="133"/>
    <x v="1"/>
    <x v="5"/>
    <x v="3"/>
    <x v="3"/>
    <x v="2"/>
    <s v="주간"/>
    <x v="133"/>
    <x v="0"/>
    <s v="블럭(일)"/>
    <s v="이론"/>
    <s v="GRADE"/>
    <s v="상대평가"/>
    <s v="이론"/>
    <m/>
    <m/>
    <m/>
    <m/>
    <s v="오프라인강의"/>
    <s v="비대상"/>
    <s v="Y"/>
    <s v="Luis Miguel Dos Santos"/>
    <s v="20181359"/>
    <s v="전임교원"/>
    <s v="매니지먼트학부 금융·세무경영전공"/>
    <x v="0"/>
    <x v="2"/>
    <s v="일반13교시"/>
    <s v="일반18교시"/>
    <x v="8"/>
    <x v="5"/>
    <s v="(교양교육관) W6"/>
    <s v="301"/>
    <s v="1"/>
  </r>
  <r>
    <s v="777"/>
    <s v="우송대(교양자율교육)"/>
    <s v="교양교육원"/>
    <x v="31"/>
    <x v="3"/>
    <x v="134"/>
    <x v="1"/>
    <x v="5"/>
    <x v="0"/>
    <x v="2"/>
    <x v="2"/>
    <s v="주간"/>
    <x v="134"/>
    <x v="0"/>
    <s v="블럭(일)"/>
    <s v="이론"/>
    <s v="GRADE"/>
    <s v="상대평가"/>
    <s v="이론"/>
    <m/>
    <m/>
    <m/>
    <m/>
    <s v="오프라인강의"/>
    <s v="비대상"/>
    <s v="Y"/>
    <s v="Gregg Harris Landsman"/>
    <s v="20181127"/>
    <s v="전임교원"/>
    <s v="글로벌아동교육학과"/>
    <x v="0"/>
    <x v="2"/>
    <s v="일반9교시"/>
    <s v="일반12교시"/>
    <x v="3"/>
    <x v="1"/>
    <s v="(교양교육관) W6"/>
    <s v="307"/>
    <m/>
  </r>
  <r>
    <s v="778"/>
    <s v="우송대(교양자율교육)"/>
    <s v="교양교육원"/>
    <x v="31"/>
    <x v="3"/>
    <x v="134"/>
    <x v="1"/>
    <x v="5"/>
    <x v="0"/>
    <x v="2"/>
    <x v="2"/>
    <s v="주간"/>
    <x v="134"/>
    <x v="0"/>
    <s v="블럭(일)"/>
    <s v="이론"/>
    <s v="GRADE"/>
    <s v="상대평가"/>
    <s v="이론"/>
    <m/>
    <m/>
    <m/>
    <m/>
    <s v="오프라인강의"/>
    <s v="비대상"/>
    <s v="Y"/>
    <s v="Gregg Harris Landsman"/>
    <s v="20181127"/>
    <s v="전임교원"/>
    <s v="글로벌아동교육학과"/>
    <x v="0"/>
    <x v="4"/>
    <s v="일반9교시"/>
    <s v="일반12교시"/>
    <x v="3"/>
    <x v="1"/>
    <s v="(교양교육관) W6"/>
    <s v="307"/>
    <m/>
  </r>
  <r>
    <s v="779"/>
    <s v="우송대(교양자율교육)"/>
    <s v="교양교육원"/>
    <x v="31"/>
    <x v="3"/>
    <x v="134"/>
    <x v="1"/>
    <x v="5"/>
    <x v="0"/>
    <x v="2"/>
    <x v="2"/>
    <s v="주간"/>
    <x v="134"/>
    <x v="0"/>
    <s v="블럭(일)"/>
    <s v="이론"/>
    <s v="GRADE"/>
    <s v="상대평가"/>
    <s v="이론"/>
    <m/>
    <m/>
    <m/>
    <m/>
    <s v="오프라인강의"/>
    <s v="비대상"/>
    <s v="Y"/>
    <s v="Gregg Harris Landsman"/>
    <s v="20181127"/>
    <s v="전임교원"/>
    <s v="글로벌아동교육학과"/>
    <x v="0"/>
    <x v="1"/>
    <s v="일반9교시"/>
    <s v="일반12교시"/>
    <x v="3"/>
    <x v="1"/>
    <s v="(교양교육관) W6"/>
    <s v="307"/>
    <m/>
  </r>
  <r>
    <s v="780"/>
    <s v="우송대(교양자율교육)"/>
    <s v="교양교육원"/>
    <x v="31"/>
    <x v="3"/>
    <x v="135"/>
    <x v="1"/>
    <x v="5"/>
    <x v="3"/>
    <x v="3"/>
    <x v="2"/>
    <s v="주간"/>
    <x v="135"/>
    <x v="0"/>
    <s v="블럭(일)"/>
    <s v="이론"/>
    <s v="GRADE"/>
    <s v="상대평가"/>
    <s v="이론"/>
    <m/>
    <m/>
    <m/>
    <m/>
    <s v="오프라인강의"/>
    <s v="비대상"/>
    <s v="Y"/>
    <s v="Lik Ren Tai"/>
    <s v="20171141"/>
    <s v="전임교원"/>
    <s v="철도건설시스템학부"/>
    <x v="0"/>
    <x v="5"/>
    <s v="일반9교시"/>
    <s v="일반14교시"/>
    <x v="3"/>
    <x v="6"/>
    <s v="(교양교육관) W6"/>
    <s v="409"/>
    <s v="2"/>
  </r>
  <r>
    <s v="781"/>
    <s v="우송대(교양자율교육)"/>
    <s v="교양교육원"/>
    <x v="31"/>
    <x v="3"/>
    <x v="135"/>
    <x v="1"/>
    <x v="5"/>
    <x v="3"/>
    <x v="3"/>
    <x v="2"/>
    <s v="주간"/>
    <x v="135"/>
    <x v="0"/>
    <s v="블럭(일)"/>
    <s v="이론"/>
    <s v="GRADE"/>
    <s v="상대평가"/>
    <s v="이론"/>
    <m/>
    <m/>
    <m/>
    <m/>
    <s v="오프라인강의"/>
    <s v="비대상"/>
    <s v="Y"/>
    <s v="Lik Ren Tai"/>
    <s v="20171141"/>
    <s v="전임교원"/>
    <s v="철도건설시스템학부"/>
    <x v="0"/>
    <x v="2"/>
    <s v="일반9교시"/>
    <s v="일반14교시"/>
    <x v="3"/>
    <x v="6"/>
    <s v="(교양교육관) W6"/>
    <s v="409"/>
    <s v="2"/>
  </r>
  <r>
    <s v="782"/>
    <s v="우송대(교양자율교육)"/>
    <s v="교양교육원"/>
    <x v="31"/>
    <x v="3"/>
    <x v="135"/>
    <x v="1"/>
    <x v="5"/>
    <x v="3"/>
    <x v="3"/>
    <x v="2"/>
    <s v="주간"/>
    <x v="135"/>
    <x v="0"/>
    <s v="블럭(일)"/>
    <s v="이론"/>
    <s v="GRADE"/>
    <s v="상대평가"/>
    <s v="이론"/>
    <m/>
    <m/>
    <m/>
    <m/>
    <s v="오프라인강의"/>
    <s v="비대상"/>
    <s v="Y"/>
    <s v="Lik Ren Tai"/>
    <s v="20171141"/>
    <s v="전임교원"/>
    <s v="철도건설시스템학부"/>
    <x v="0"/>
    <x v="1"/>
    <s v="일반9교시"/>
    <s v="일반14교시"/>
    <x v="3"/>
    <x v="6"/>
    <s v="(교양교육관) W6"/>
    <s v="409"/>
    <s v="2"/>
  </r>
  <r>
    <s v="783"/>
    <s v="우송대(교양자율교육)"/>
    <s v="교양교육원"/>
    <x v="31"/>
    <x v="3"/>
    <x v="136"/>
    <x v="1"/>
    <x v="5"/>
    <x v="3"/>
    <x v="3"/>
    <x v="2"/>
    <s v="주간"/>
    <x v="136"/>
    <x v="0"/>
    <s v="블럭(일)"/>
    <s v="이론"/>
    <s v="GRADE"/>
    <s v="상대평가"/>
    <s v="이론"/>
    <m/>
    <m/>
    <m/>
    <m/>
    <s v="오프라인강의"/>
    <s v="비대상"/>
    <s v="Y"/>
    <s v="Jan Mathys De Beer"/>
    <s v="20171145"/>
    <s v="전임교원"/>
    <s v="철도건설시스템학부"/>
    <x v="0"/>
    <x v="2"/>
    <s v="일반1교시"/>
    <s v="일반6교시"/>
    <x v="2"/>
    <x v="3"/>
    <s v="(교양교육관) W6"/>
    <s v="307"/>
    <s v="2"/>
  </r>
  <r>
    <s v="784"/>
    <s v="우송대(교양자율교육)"/>
    <s v="교양교육원"/>
    <x v="31"/>
    <x v="3"/>
    <x v="136"/>
    <x v="1"/>
    <x v="5"/>
    <x v="3"/>
    <x v="3"/>
    <x v="2"/>
    <s v="주간"/>
    <x v="136"/>
    <x v="0"/>
    <s v="블럭(일)"/>
    <s v="이론"/>
    <s v="GRADE"/>
    <s v="상대평가"/>
    <s v="이론"/>
    <m/>
    <m/>
    <m/>
    <m/>
    <s v="오프라인강의"/>
    <s v="비대상"/>
    <s v="Y"/>
    <s v="Jan Mathys De Beer"/>
    <s v="20171145"/>
    <s v="전임교원"/>
    <s v="철도건설시스템학부"/>
    <x v="0"/>
    <x v="1"/>
    <s v="일반1교시"/>
    <s v="일반6교시"/>
    <x v="2"/>
    <x v="3"/>
    <s v="(교양교육관) W6"/>
    <s v="307"/>
    <s v="2"/>
  </r>
  <r>
    <s v="785"/>
    <s v="우송대(교양자율교육)"/>
    <s v="교양교육원"/>
    <x v="31"/>
    <x v="3"/>
    <x v="136"/>
    <x v="1"/>
    <x v="5"/>
    <x v="3"/>
    <x v="3"/>
    <x v="2"/>
    <s v="주간"/>
    <x v="136"/>
    <x v="0"/>
    <s v="블럭(일)"/>
    <s v="이론"/>
    <s v="GRADE"/>
    <s v="상대평가"/>
    <s v="이론"/>
    <m/>
    <m/>
    <m/>
    <m/>
    <s v="오프라인강의"/>
    <s v="비대상"/>
    <s v="Y"/>
    <s v="Jan Mathys De Beer"/>
    <s v="20171145"/>
    <s v="전임교원"/>
    <s v="철도건설시스템학부"/>
    <x v="0"/>
    <x v="5"/>
    <s v="일반1교시"/>
    <s v="일반6교시"/>
    <x v="2"/>
    <x v="3"/>
    <s v="(교양교육관) W6"/>
    <s v="307"/>
    <s v="2"/>
  </r>
  <r>
    <s v="786"/>
    <s v="우송대(교양자율교육)"/>
    <s v="교양교육원"/>
    <x v="31"/>
    <x v="3"/>
    <x v="137"/>
    <x v="1"/>
    <x v="5"/>
    <x v="0"/>
    <x v="2"/>
    <x v="2"/>
    <s v="주간"/>
    <x v="137"/>
    <x v="0"/>
    <s v="블럭(일)"/>
    <s v="이론"/>
    <s v="GRADE"/>
    <s v="상대평가"/>
    <s v="이론"/>
    <m/>
    <m/>
    <m/>
    <m/>
    <s v="오프라인강의"/>
    <s v="비대상"/>
    <s v="Y"/>
    <s v="Nickolai Kevin Paul"/>
    <s v="20131298"/>
    <s v="전임교원"/>
    <s v="외식조리학부 외식,조리경영전공"/>
    <x v="0"/>
    <x v="4"/>
    <s v="일반13교시"/>
    <s v="일반16교시"/>
    <x v="8"/>
    <x v="4"/>
    <s v="(우송어학센터) S1"/>
    <s v="802"/>
    <s v="2"/>
  </r>
  <r>
    <s v="787"/>
    <s v="우송대(교양자율교육)"/>
    <s v="교양교육원"/>
    <x v="31"/>
    <x v="3"/>
    <x v="137"/>
    <x v="1"/>
    <x v="5"/>
    <x v="0"/>
    <x v="2"/>
    <x v="2"/>
    <s v="주간"/>
    <x v="137"/>
    <x v="0"/>
    <s v="블럭(일)"/>
    <s v="이론"/>
    <s v="GRADE"/>
    <s v="상대평가"/>
    <s v="이론"/>
    <m/>
    <m/>
    <m/>
    <m/>
    <s v="오프라인강의"/>
    <s v="비대상"/>
    <s v="Y"/>
    <s v="Nickolai Kevin Paul"/>
    <s v="20131298"/>
    <s v="전임교원"/>
    <s v="외식조리학부 외식,조리경영전공"/>
    <x v="0"/>
    <x v="1"/>
    <s v="일반13교시"/>
    <s v="일반16교시"/>
    <x v="8"/>
    <x v="4"/>
    <s v="(우송어학센터) S1"/>
    <s v="802"/>
    <s v="2"/>
  </r>
  <r>
    <s v="788"/>
    <s v="우송대(교양자율교육)"/>
    <s v="교양교육원"/>
    <x v="31"/>
    <x v="3"/>
    <x v="137"/>
    <x v="1"/>
    <x v="5"/>
    <x v="0"/>
    <x v="2"/>
    <x v="2"/>
    <s v="주간"/>
    <x v="137"/>
    <x v="0"/>
    <s v="블럭(일)"/>
    <s v="이론"/>
    <s v="GRADE"/>
    <s v="상대평가"/>
    <s v="이론"/>
    <m/>
    <m/>
    <m/>
    <m/>
    <s v="오프라인강의"/>
    <s v="비대상"/>
    <s v="Y"/>
    <s v="Nickolai Kevin Paul"/>
    <s v="20131298"/>
    <s v="전임교원"/>
    <s v="외식조리학부 외식,조리경영전공"/>
    <x v="0"/>
    <x v="2"/>
    <s v="일반13교시"/>
    <s v="일반16교시"/>
    <x v="8"/>
    <x v="4"/>
    <s v="(우송어학센터) S1"/>
    <s v="802"/>
    <s v="2"/>
  </r>
  <r>
    <s v="789"/>
    <s v="우송대(교양자율교육)"/>
    <s v="교양교육원"/>
    <x v="31"/>
    <x v="3"/>
    <x v="138"/>
    <x v="1"/>
    <x v="5"/>
    <x v="0"/>
    <x v="2"/>
    <x v="2"/>
    <s v="주간"/>
    <x v="138"/>
    <x v="0"/>
    <s v="블럭(일)"/>
    <s v="이론"/>
    <s v="GRADE"/>
    <s v="상대평가"/>
    <s v="이론"/>
    <m/>
    <m/>
    <m/>
    <m/>
    <s v="오프라인강의"/>
    <s v="비대상"/>
    <s v="Y"/>
    <s v="David William Sumpter"/>
    <s v="20181360"/>
    <s v="전임교원"/>
    <s v="철도전기시스템학과"/>
    <x v="0"/>
    <x v="4"/>
    <s v="일반3교시"/>
    <s v="일반6교시"/>
    <x v="5"/>
    <x v="3"/>
    <s v="(교양교육관) W6"/>
    <s v="301"/>
    <s v="5"/>
  </r>
  <r>
    <s v="790"/>
    <s v="우송대(교양자율교육)"/>
    <s v="교양교육원"/>
    <x v="31"/>
    <x v="3"/>
    <x v="138"/>
    <x v="1"/>
    <x v="5"/>
    <x v="0"/>
    <x v="2"/>
    <x v="2"/>
    <s v="주간"/>
    <x v="138"/>
    <x v="0"/>
    <s v="블럭(일)"/>
    <s v="이론"/>
    <s v="GRADE"/>
    <s v="상대평가"/>
    <s v="이론"/>
    <m/>
    <m/>
    <m/>
    <m/>
    <s v="오프라인강의"/>
    <s v="비대상"/>
    <s v="Y"/>
    <s v="David William Sumpter"/>
    <s v="20181360"/>
    <s v="전임교원"/>
    <s v="철도전기시스템학과"/>
    <x v="0"/>
    <x v="1"/>
    <s v="일반3교시"/>
    <s v="일반6교시"/>
    <x v="5"/>
    <x v="3"/>
    <s v="(교양교육관) W6"/>
    <s v="301"/>
    <s v="5"/>
  </r>
  <r>
    <s v="791"/>
    <s v="우송대(교양자율교육)"/>
    <s v="교양교육원"/>
    <x v="31"/>
    <x v="3"/>
    <x v="138"/>
    <x v="1"/>
    <x v="5"/>
    <x v="0"/>
    <x v="2"/>
    <x v="2"/>
    <s v="주간"/>
    <x v="138"/>
    <x v="0"/>
    <s v="블럭(일)"/>
    <s v="이론"/>
    <s v="GRADE"/>
    <s v="상대평가"/>
    <s v="이론"/>
    <m/>
    <m/>
    <m/>
    <m/>
    <s v="오프라인강의"/>
    <s v="비대상"/>
    <s v="Y"/>
    <s v="David William Sumpter"/>
    <s v="20181360"/>
    <s v="전임교원"/>
    <s v="철도전기시스템학과"/>
    <x v="0"/>
    <x v="2"/>
    <s v="일반3교시"/>
    <s v="일반6교시"/>
    <x v="5"/>
    <x v="3"/>
    <s v="(교양교육관) W6"/>
    <s v="301"/>
    <s v="5"/>
  </r>
  <r>
    <s v="792"/>
    <s v="우송대(교양자율교육)"/>
    <s v="교양교육원"/>
    <x v="31"/>
    <x v="3"/>
    <x v="139"/>
    <x v="1"/>
    <x v="5"/>
    <x v="3"/>
    <x v="3"/>
    <x v="2"/>
    <s v="주간"/>
    <x v="139"/>
    <x v="0"/>
    <s v="블럭(일)"/>
    <s v="이론"/>
    <s v="GRADE"/>
    <s v="상대평가"/>
    <s v="이론"/>
    <m/>
    <m/>
    <m/>
    <m/>
    <s v="오프라인강의"/>
    <s v="비대상"/>
    <s v="Y"/>
    <s v="Theresa Joann Beadle"/>
    <s v="20181173"/>
    <s v="전임교원"/>
    <s v="테크노미디어융합학부 게임멀티미디어전공"/>
    <x v="0"/>
    <x v="4"/>
    <s v="일반13교시"/>
    <s v="일반18교시"/>
    <x v="8"/>
    <x v="5"/>
    <s v="(교양교육관) W6"/>
    <s v="304"/>
    <s v="1"/>
  </r>
  <r>
    <s v="793"/>
    <s v="우송대(교양자율교육)"/>
    <s v="교양교육원"/>
    <x v="31"/>
    <x v="3"/>
    <x v="139"/>
    <x v="1"/>
    <x v="5"/>
    <x v="3"/>
    <x v="3"/>
    <x v="2"/>
    <s v="주간"/>
    <x v="139"/>
    <x v="0"/>
    <s v="블럭(일)"/>
    <s v="이론"/>
    <s v="GRADE"/>
    <s v="상대평가"/>
    <s v="이론"/>
    <m/>
    <m/>
    <m/>
    <m/>
    <s v="오프라인강의"/>
    <s v="비대상"/>
    <s v="Y"/>
    <s v="Theresa Joann Beadle"/>
    <s v="20181173"/>
    <s v="전임교원"/>
    <s v="테크노미디어융합학부 게임멀티미디어전공"/>
    <x v="0"/>
    <x v="1"/>
    <s v="일반13교시"/>
    <s v="일반18교시"/>
    <x v="8"/>
    <x v="5"/>
    <s v="(교양교육관) W6"/>
    <s v="304"/>
    <s v="1"/>
  </r>
  <r>
    <s v="794"/>
    <s v="우송대(교양자율교육)"/>
    <s v="교양교육원"/>
    <x v="31"/>
    <x v="3"/>
    <x v="139"/>
    <x v="1"/>
    <x v="5"/>
    <x v="3"/>
    <x v="3"/>
    <x v="2"/>
    <s v="주간"/>
    <x v="139"/>
    <x v="0"/>
    <s v="블럭(일)"/>
    <s v="이론"/>
    <s v="GRADE"/>
    <s v="상대평가"/>
    <s v="이론"/>
    <m/>
    <m/>
    <m/>
    <m/>
    <s v="오프라인강의"/>
    <s v="비대상"/>
    <s v="Y"/>
    <s v="Theresa Joann Beadle"/>
    <s v="20181173"/>
    <s v="전임교원"/>
    <s v="테크노미디어융합학부 게임멀티미디어전공"/>
    <x v="0"/>
    <x v="2"/>
    <s v="일반13교시"/>
    <s v="일반18교시"/>
    <x v="8"/>
    <x v="5"/>
    <s v="(교양교육관) W6"/>
    <s v="304"/>
    <s v="1"/>
  </r>
  <r>
    <s v="795"/>
    <s v="우송대(교양자율교육)"/>
    <s v="교양교육원"/>
    <x v="31"/>
    <x v="3"/>
    <x v="140"/>
    <x v="1"/>
    <x v="5"/>
    <x v="3"/>
    <x v="3"/>
    <x v="2"/>
    <s v="주간"/>
    <x v="140"/>
    <x v="0"/>
    <s v="블럭(일)"/>
    <s v="이론"/>
    <s v="GRADE"/>
    <s v="상대평가"/>
    <s v="이론"/>
    <m/>
    <m/>
    <m/>
    <m/>
    <s v="오프라인강의"/>
    <s v="비대상"/>
    <s v="Y"/>
    <s v="이지은"/>
    <s v="20071291"/>
    <s v="전임교원"/>
    <s v="Endicott 자유전공학부"/>
    <x v="0"/>
    <x v="5"/>
    <s v="일반9교시"/>
    <s v="일반14교시"/>
    <x v="3"/>
    <x v="6"/>
    <s v="(교양교육관) W6"/>
    <s v="408"/>
    <s v="20"/>
  </r>
  <r>
    <s v="796"/>
    <s v="우송대(교양자율교육)"/>
    <s v="교양교육원"/>
    <x v="31"/>
    <x v="3"/>
    <x v="140"/>
    <x v="1"/>
    <x v="5"/>
    <x v="3"/>
    <x v="3"/>
    <x v="2"/>
    <s v="주간"/>
    <x v="140"/>
    <x v="0"/>
    <s v="블럭(일)"/>
    <s v="이론"/>
    <s v="GRADE"/>
    <s v="상대평가"/>
    <s v="이론"/>
    <m/>
    <m/>
    <m/>
    <m/>
    <s v="오프라인강의"/>
    <s v="비대상"/>
    <s v="Y"/>
    <s v="이지은"/>
    <s v="20071291"/>
    <s v="전임교원"/>
    <s v="Endicott 자유전공학부"/>
    <x v="0"/>
    <x v="2"/>
    <s v="일반9교시"/>
    <s v="일반14교시"/>
    <x v="3"/>
    <x v="6"/>
    <s v="(교양교육관) W6"/>
    <s v="408"/>
    <s v="20"/>
  </r>
  <r>
    <s v="797"/>
    <s v="우송대(교양자율교육)"/>
    <s v="교양교육원"/>
    <x v="31"/>
    <x v="3"/>
    <x v="140"/>
    <x v="1"/>
    <x v="5"/>
    <x v="3"/>
    <x v="3"/>
    <x v="2"/>
    <s v="주간"/>
    <x v="140"/>
    <x v="0"/>
    <s v="블럭(일)"/>
    <s v="이론"/>
    <s v="GRADE"/>
    <s v="상대평가"/>
    <s v="이론"/>
    <m/>
    <m/>
    <m/>
    <m/>
    <s v="오프라인강의"/>
    <s v="비대상"/>
    <s v="Y"/>
    <s v="이지은"/>
    <s v="20071291"/>
    <s v="전임교원"/>
    <s v="Endicott 자유전공학부"/>
    <x v="0"/>
    <x v="1"/>
    <s v="일반9교시"/>
    <s v="일반14교시"/>
    <x v="3"/>
    <x v="6"/>
    <s v="(교양교육관) W6"/>
    <s v="408"/>
    <s v="20"/>
  </r>
  <r>
    <s v="798"/>
    <s v="우송대(교양자율교육)"/>
    <s v="교양교육원"/>
    <x v="31"/>
    <x v="3"/>
    <x v="141"/>
    <x v="1"/>
    <x v="5"/>
    <x v="3"/>
    <x v="3"/>
    <x v="2"/>
    <s v="주간"/>
    <x v="141"/>
    <x v="0"/>
    <s v="블럭(일)"/>
    <s v="이론"/>
    <s v="GRADE"/>
    <s v="상대평가"/>
    <s v="이론"/>
    <m/>
    <m/>
    <m/>
    <m/>
    <s v="오프라인강의"/>
    <s v="비대상"/>
    <s v="Y"/>
    <s v="Marsonet Raphael"/>
    <s v="20111206"/>
    <s v="전임교원"/>
    <s v="IT융합학부 스마트IT・보안전공"/>
    <x v="0"/>
    <x v="5"/>
    <s v="일반9교시"/>
    <s v="일반14교시"/>
    <x v="3"/>
    <x v="6"/>
    <s v="(교양교육관) W6"/>
    <s v="305"/>
    <s v="2"/>
  </r>
  <r>
    <s v="799"/>
    <s v="우송대(교양자율교육)"/>
    <s v="교양교육원"/>
    <x v="31"/>
    <x v="3"/>
    <x v="141"/>
    <x v="1"/>
    <x v="5"/>
    <x v="3"/>
    <x v="3"/>
    <x v="2"/>
    <s v="주간"/>
    <x v="141"/>
    <x v="0"/>
    <s v="블럭(일)"/>
    <s v="이론"/>
    <s v="GRADE"/>
    <s v="상대평가"/>
    <s v="이론"/>
    <m/>
    <m/>
    <m/>
    <m/>
    <s v="오프라인강의"/>
    <s v="비대상"/>
    <s v="Y"/>
    <s v="Marsonet Raphael"/>
    <s v="20111206"/>
    <s v="전임교원"/>
    <s v="IT융합학부 스마트IT・보안전공"/>
    <x v="0"/>
    <x v="1"/>
    <s v="일반9교시"/>
    <s v="일반14교시"/>
    <x v="3"/>
    <x v="6"/>
    <s v="(교양교육관) W6"/>
    <s v="305"/>
    <s v="2"/>
  </r>
  <r>
    <s v="800"/>
    <s v="우송대(교양자율교육)"/>
    <s v="교양교육원"/>
    <x v="31"/>
    <x v="3"/>
    <x v="141"/>
    <x v="1"/>
    <x v="5"/>
    <x v="3"/>
    <x v="3"/>
    <x v="2"/>
    <s v="주간"/>
    <x v="141"/>
    <x v="0"/>
    <s v="블럭(일)"/>
    <s v="이론"/>
    <s v="GRADE"/>
    <s v="상대평가"/>
    <s v="이론"/>
    <m/>
    <m/>
    <m/>
    <m/>
    <s v="오프라인강의"/>
    <s v="비대상"/>
    <s v="Y"/>
    <s v="Marsonet Raphael"/>
    <s v="20111206"/>
    <s v="전임교원"/>
    <s v="IT융합학부 스마트IT・보안전공"/>
    <x v="0"/>
    <x v="2"/>
    <s v="일반9교시"/>
    <s v="일반14교시"/>
    <x v="3"/>
    <x v="6"/>
    <s v="(교양교육관) W6"/>
    <s v="305"/>
    <s v="2"/>
  </r>
  <r>
    <s v="801"/>
    <s v="우송대(교양자율교육)"/>
    <s v="교양교육원"/>
    <x v="31"/>
    <x v="3"/>
    <x v="142"/>
    <x v="1"/>
    <x v="5"/>
    <x v="3"/>
    <x v="3"/>
    <x v="2"/>
    <s v="주간"/>
    <x v="142"/>
    <x v="0"/>
    <s v="블럭(일)"/>
    <s v="이론"/>
    <s v="GRADE"/>
    <s v="상대평가"/>
    <s v="이론"/>
    <m/>
    <m/>
    <m/>
    <m/>
    <s v="오프라인강의"/>
    <s v="비대상"/>
    <s v="Y"/>
    <s v="Johnson Peter Thomas"/>
    <s v="20131303"/>
    <s v="전임교원"/>
    <s v="철도전기시스템학과"/>
    <x v="0"/>
    <x v="2"/>
    <s v="일반1교시"/>
    <s v="일반6교시"/>
    <x v="2"/>
    <x v="3"/>
    <s v="(교양교육관) W6"/>
    <s v="305"/>
    <m/>
  </r>
  <r>
    <s v="802"/>
    <s v="우송대(교양자율교육)"/>
    <s v="교양교육원"/>
    <x v="31"/>
    <x v="3"/>
    <x v="142"/>
    <x v="1"/>
    <x v="5"/>
    <x v="3"/>
    <x v="3"/>
    <x v="2"/>
    <s v="주간"/>
    <x v="142"/>
    <x v="0"/>
    <s v="블럭(일)"/>
    <s v="이론"/>
    <s v="GRADE"/>
    <s v="상대평가"/>
    <s v="이론"/>
    <m/>
    <m/>
    <m/>
    <m/>
    <s v="오프라인강의"/>
    <s v="비대상"/>
    <s v="Y"/>
    <s v="Johnson Peter Thomas"/>
    <s v="20131303"/>
    <s v="전임교원"/>
    <s v="철도전기시스템학과"/>
    <x v="0"/>
    <x v="1"/>
    <s v="일반1교시"/>
    <s v="일반6교시"/>
    <x v="2"/>
    <x v="3"/>
    <s v="(교양교육관) W6"/>
    <s v="305"/>
    <m/>
  </r>
  <r>
    <s v="803"/>
    <s v="우송대(교양자율교육)"/>
    <s v="교양교육원"/>
    <x v="31"/>
    <x v="3"/>
    <x v="142"/>
    <x v="1"/>
    <x v="5"/>
    <x v="3"/>
    <x v="3"/>
    <x v="2"/>
    <s v="주간"/>
    <x v="142"/>
    <x v="0"/>
    <s v="블럭(일)"/>
    <s v="이론"/>
    <s v="GRADE"/>
    <s v="상대평가"/>
    <s v="이론"/>
    <m/>
    <m/>
    <m/>
    <m/>
    <s v="오프라인강의"/>
    <s v="비대상"/>
    <s v="Y"/>
    <s v="Johnson Peter Thomas"/>
    <s v="20131303"/>
    <s v="전임교원"/>
    <s v="철도전기시스템학과"/>
    <x v="0"/>
    <x v="4"/>
    <s v="일반1교시"/>
    <s v="일반6교시"/>
    <x v="2"/>
    <x v="3"/>
    <s v="(교양교육관) W6"/>
    <s v="305"/>
    <m/>
  </r>
  <r>
    <s v="804"/>
    <s v="우송대(교양자율교육)"/>
    <s v="교양교육원"/>
    <x v="31"/>
    <x v="3"/>
    <x v="143"/>
    <x v="1"/>
    <x v="5"/>
    <x v="0"/>
    <x v="2"/>
    <x v="2"/>
    <s v="주간"/>
    <x v="143"/>
    <x v="0"/>
    <s v="블럭(일)"/>
    <s v="이론"/>
    <s v="GRADE"/>
    <s v="상대평가"/>
    <s v="이론"/>
    <m/>
    <m/>
    <m/>
    <m/>
    <s v="오프라인강의"/>
    <s v="비대상"/>
    <s v="Y"/>
    <s v="Walters Scott Ashley"/>
    <s v="20101002"/>
    <s v="전임교원"/>
    <s v="Endicott 자유전공학부"/>
    <x v="0"/>
    <x v="1"/>
    <s v="일반3교시"/>
    <s v="일반6교시"/>
    <x v="5"/>
    <x v="3"/>
    <s v="(교양교육관) W6"/>
    <s v="408"/>
    <s v="1"/>
  </r>
  <r>
    <s v="805"/>
    <s v="우송대(교양자율교육)"/>
    <s v="교양교육원"/>
    <x v="31"/>
    <x v="3"/>
    <x v="143"/>
    <x v="1"/>
    <x v="5"/>
    <x v="0"/>
    <x v="2"/>
    <x v="2"/>
    <s v="주간"/>
    <x v="143"/>
    <x v="0"/>
    <s v="블럭(일)"/>
    <s v="이론"/>
    <s v="GRADE"/>
    <s v="상대평가"/>
    <s v="이론"/>
    <m/>
    <m/>
    <m/>
    <m/>
    <s v="오프라인강의"/>
    <s v="비대상"/>
    <s v="Y"/>
    <s v="Walters Scott Ashley"/>
    <s v="20101002"/>
    <s v="전임교원"/>
    <s v="Endicott 자유전공학부"/>
    <x v="0"/>
    <x v="5"/>
    <s v="일반3교시"/>
    <s v="일반6교시"/>
    <x v="5"/>
    <x v="3"/>
    <s v="(교양교육관) W6"/>
    <s v="408"/>
    <s v="1"/>
  </r>
  <r>
    <s v="806"/>
    <s v="우송대(교양자율교육)"/>
    <s v="교양교육원"/>
    <x v="31"/>
    <x v="3"/>
    <x v="143"/>
    <x v="1"/>
    <x v="5"/>
    <x v="0"/>
    <x v="2"/>
    <x v="2"/>
    <s v="주간"/>
    <x v="143"/>
    <x v="0"/>
    <s v="블럭(일)"/>
    <s v="이론"/>
    <s v="GRADE"/>
    <s v="상대평가"/>
    <s v="이론"/>
    <m/>
    <m/>
    <m/>
    <m/>
    <s v="오프라인강의"/>
    <s v="비대상"/>
    <s v="Y"/>
    <s v="Walters Scott Ashley"/>
    <s v="20101002"/>
    <s v="전임교원"/>
    <s v="Endicott 자유전공학부"/>
    <x v="0"/>
    <x v="2"/>
    <s v="일반3교시"/>
    <s v="일반6교시"/>
    <x v="5"/>
    <x v="3"/>
    <s v="(교양교육관) W6"/>
    <s v="408"/>
    <s v="1"/>
  </r>
  <r>
    <s v="807"/>
    <s v="우송대(교양자율교육)"/>
    <s v="교양교육원"/>
    <x v="31"/>
    <x v="3"/>
    <x v="144"/>
    <x v="1"/>
    <x v="5"/>
    <x v="0"/>
    <x v="2"/>
    <x v="2"/>
    <s v="주간"/>
    <x v="144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2"/>
    <s v="일반3교시"/>
    <s v="일반6교시"/>
    <x v="5"/>
    <x v="3"/>
    <s v="(교양교육관) W6"/>
    <s v="407"/>
    <s v="3"/>
  </r>
  <r>
    <s v="808"/>
    <s v="우송대(교양자율교육)"/>
    <s v="교양교육원"/>
    <x v="31"/>
    <x v="3"/>
    <x v="144"/>
    <x v="1"/>
    <x v="5"/>
    <x v="0"/>
    <x v="2"/>
    <x v="2"/>
    <s v="주간"/>
    <x v="144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5"/>
    <s v="일반3교시"/>
    <s v="일반6교시"/>
    <x v="5"/>
    <x v="3"/>
    <s v="(교양교육관) W6"/>
    <s v="407"/>
    <s v="3"/>
  </r>
  <r>
    <s v="809"/>
    <s v="우송대(교양자율교육)"/>
    <s v="교양교육원"/>
    <x v="31"/>
    <x v="3"/>
    <x v="144"/>
    <x v="1"/>
    <x v="5"/>
    <x v="0"/>
    <x v="2"/>
    <x v="2"/>
    <s v="주간"/>
    <x v="144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1"/>
    <s v="일반3교시"/>
    <s v="일반6교시"/>
    <x v="5"/>
    <x v="3"/>
    <s v="(교양교육관) W6"/>
    <s v="407"/>
    <s v="3"/>
  </r>
  <r>
    <s v="810"/>
    <s v="우송대(교양자율교육)"/>
    <s v="교양교육원"/>
    <x v="31"/>
    <x v="3"/>
    <x v="145"/>
    <x v="1"/>
    <x v="5"/>
    <x v="0"/>
    <x v="2"/>
    <x v="2"/>
    <s v="주간"/>
    <x v="145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1"/>
    <s v="일반9교시"/>
    <s v="일반12교시"/>
    <x v="3"/>
    <x v="1"/>
    <s v="(교양교육관) W6"/>
    <s v="405"/>
    <s v="2"/>
  </r>
  <r>
    <s v="811"/>
    <s v="우송대(교양자율교육)"/>
    <s v="교양교육원"/>
    <x v="31"/>
    <x v="3"/>
    <x v="145"/>
    <x v="1"/>
    <x v="5"/>
    <x v="0"/>
    <x v="2"/>
    <x v="2"/>
    <s v="주간"/>
    <x v="145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5"/>
    <s v="일반9교시"/>
    <s v="일반12교시"/>
    <x v="3"/>
    <x v="1"/>
    <s v="(교양교육관) W6"/>
    <s v="405"/>
    <s v="2"/>
  </r>
  <r>
    <s v="812"/>
    <s v="우송대(교양자율교육)"/>
    <s v="교양교육원"/>
    <x v="31"/>
    <x v="3"/>
    <x v="145"/>
    <x v="1"/>
    <x v="5"/>
    <x v="0"/>
    <x v="2"/>
    <x v="2"/>
    <s v="주간"/>
    <x v="145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2"/>
    <s v="일반9교시"/>
    <s v="일반12교시"/>
    <x v="3"/>
    <x v="1"/>
    <s v="(교양교육관) W6"/>
    <s v="405"/>
    <s v="2"/>
  </r>
  <r>
    <s v="813"/>
    <s v="우송대(교양자율교육)"/>
    <s v="교양교육원"/>
    <x v="31"/>
    <x v="3"/>
    <x v="146"/>
    <x v="1"/>
    <x v="5"/>
    <x v="0"/>
    <x v="2"/>
    <x v="2"/>
    <s v="주간"/>
    <x v="146"/>
    <x v="0"/>
    <s v="블럭(일)"/>
    <s v="이론"/>
    <s v="GRADE"/>
    <s v="상대평가"/>
    <s v="이론"/>
    <m/>
    <m/>
    <m/>
    <m/>
    <s v="오프라인강의"/>
    <s v="비대상"/>
    <s v="Y"/>
    <s v="William Pertz"/>
    <s v="20141185"/>
    <s v="전임교원"/>
    <s v="솔브릿지경영학부"/>
    <x v="0"/>
    <x v="2"/>
    <s v="일반13교시"/>
    <s v="일반16교시"/>
    <x v="8"/>
    <x v="4"/>
    <s v="(교양교육관) W6"/>
    <s v="406"/>
    <s v="1"/>
  </r>
  <r>
    <s v="814"/>
    <s v="우송대(교양자율교육)"/>
    <s v="교양교육원"/>
    <x v="31"/>
    <x v="3"/>
    <x v="146"/>
    <x v="1"/>
    <x v="5"/>
    <x v="0"/>
    <x v="2"/>
    <x v="2"/>
    <s v="주간"/>
    <x v="146"/>
    <x v="0"/>
    <s v="블럭(일)"/>
    <s v="이론"/>
    <s v="GRADE"/>
    <s v="상대평가"/>
    <s v="이론"/>
    <m/>
    <m/>
    <m/>
    <m/>
    <s v="오프라인강의"/>
    <s v="비대상"/>
    <s v="Y"/>
    <s v="William Pertz"/>
    <s v="20141185"/>
    <s v="전임교원"/>
    <s v="솔브릿지경영학부"/>
    <x v="0"/>
    <x v="1"/>
    <s v="일반13교시"/>
    <s v="일반16교시"/>
    <x v="8"/>
    <x v="4"/>
    <s v="(교양교육관) W6"/>
    <s v="406"/>
    <s v="1"/>
  </r>
  <r>
    <s v="815"/>
    <s v="우송대(교양자율교육)"/>
    <s v="교양교육원"/>
    <x v="31"/>
    <x v="3"/>
    <x v="146"/>
    <x v="1"/>
    <x v="5"/>
    <x v="0"/>
    <x v="2"/>
    <x v="2"/>
    <s v="주간"/>
    <x v="146"/>
    <x v="0"/>
    <s v="블럭(일)"/>
    <s v="이론"/>
    <s v="GRADE"/>
    <s v="상대평가"/>
    <s v="이론"/>
    <m/>
    <m/>
    <m/>
    <m/>
    <s v="오프라인강의"/>
    <s v="비대상"/>
    <s v="Y"/>
    <s v="William Pertz"/>
    <s v="20141185"/>
    <s v="전임교원"/>
    <s v="솔브릿지경영학부"/>
    <x v="0"/>
    <x v="5"/>
    <s v="일반13교시"/>
    <s v="일반16교시"/>
    <x v="8"/>
    <x v="4"/>
    <s v="(교양교육관) W6"/>
    <s v="406"/>
    <s v="1"/>
  </r>
  <r>
    <s v="816"/>
    <s v="우송대(교양자율교육)"/>
    <s v="교양교육원"/>
    <x v="31"/>
    <x v="3"/>
    <x v="147"/>
    <x v="1"/>
    <x v="5"/>
    <x v="1"/>
    <x v="2"/>
    <x v="2"/>
    <s v="주간"/>
    <x v="147"/>
    <x v="0"/>
    <s v="블럭(일)"/>
    <s v="이론"/>
    <s v="GRADE"/>
    <s v="상대평가"/>
    <s v="이론"/>
    <m/>
    <m/>
    <m/>
    <m/>
    <s v="오프라인강의"/>
    <s v="비대상"/>
    <s v="Y"/>
    <s v="Rodney Stubbs"/>
    <s v="20091300"/>
    <s v="전임교원"/>
    <s v="철도건설시스템학부"/>
    <x v="0"/>
    <x v="2"/>
    <s v="일반3교시"/>
    <s v="일반6교시"/>
    <x v="5"/>
    <x v="3"/>
    <s v="(교양교육관) W6"/>
    <s v="302"/>
    <s v="3"/>
  </r>
  <r>
    <s v="817"/>
    <s v="우송대(교양자율교육)"/>
    <s v="교양교육원"/>
    <x v="31"/>
    <x v="3"/>
    <x v="147"/>
    <x v="1"/>
    <x v="5"/>
    <x v="1"/>
    <x v="2"/>
    <x v="2"/>
    <s v="주간"/>
    <x v="147"/>
    <x v="0"/>
    <s v="블럭(일)"/>
    <s v="이론"/>
    <s v="GRADE"/>
    <s v="상대평가"/>
    <s v="이론"/>
    <m/>
    <m/>
    <m/>
    <m/>
    <s v="오프라인강의"/>
    <s v="비대상"/>
    <s v="Y"/>
    <s v="Rodney Stubbs"/>
    <s v="20091300"/>
    <s v="전임교원"/>
    <s v="철도건설시스템학부"/>
    <x v="0"/>
    <x v="1"/>
    <s v="일반3교시"/>
    <s v="일반6교시"/>
    <x v="5"/>
    <x v="3"/>
    <s v="(교양교육관) W6"/>
    <s v="302"/>
    <s v="3"/>
  </r>
  <r>
    <s v="818"/>
    <s v="우송대(교양자율교육)"/>
    <s v="교양교육원"/>
    <x v="31"/>
    <x v="3"/>
    <x v="147"/>
    <x v="1"/>
    <x v="5"/>
    <x v="1"/>
    <x v="2"/>
    <x v="2"/>
    <s v="주간"/>
    <x v="147"/>
    <x v="0"/>
    <s v="블럭(일)"/>
    <s v="이론"/>
    <s v="GRADE"/>
    <s v="상대평가"/>
    <s v="이론"/>
    <m/>
    <m/>
    <m/>
    <m/>
    <s v="오프라인강의"/>
    <s v="비대상"/>
    <s v="Y"/>
    <s v="Rodney Stubbs"/>
    <s v="20091300"/>
    <s v="전임교원"/>
    <s v="철도건설시스템학부"/>
    <x v="0"/>
    <x v="5"/>
    <s v="일반3교시"/>
    <s v="일반6교시"/>
    <x v="5"/>
    <x v="3"/>
    <s v="(교양교육관) W6"/>
    <s v="302"/>
    <s v="3"/>
  </r>
  <r>
    <s v="819"/>
    <s v="우송대(교양자율교육)"/>
    <s v="교양교육원"/>
    <x v="31"/>
    <x v="3"/>
    <x v="147"/>
    <x v="1"/>
    <x v="5"/>
    <x v="1"/>
    <x v="2"/>
    <x v="2"/>
    <s v="주간"/>
    <x v="147"/>
    <x v="1"/>
    <s v="블럭(일)"/>
    <s v="이론"/>
    <s v="GRADE"/>
    <s v="상대평가"/>
    <s v="이론"/>
    <m/>
    <m/>
    <m/>
    <m/>
    <m/>
    <s v="비대상"/>
    <m/>
    <m/>
    <m/>
    <m/>
    <m/>
    <x v="0"/>
    <x v="4"/>
    <s v="일반9교시"/>
    <s v="일반12교시"/>
    <x v="3"/>
    <x v="1"/>
    <s v="(교양교육관) W6"/>
    <s v="309"/>
    <s v="1"/>
  </r>
  <r>
    <s v="820"/>
    <s v="우송대(교양자율교육)"/>
    <s v="교양교육원"/>
    <x v="31"/>
    <x v="3"/>
    <x v="147"/>
    <x v="1"/>
    <x v="5"/>
    <x v="1"/>
    <x v="2"/>
    <x v="2"/>
    <s v="주간"/>
    <x v="147"/>
    <x v="1"/>
    <s v="블럭(일)"/>
    <s v="이론"/>
    <s v="GRADE"/>
    <s v="상대평가"/>
    <s v="이론"/>
    <m/>
    <m/>
    <m/>
    <m/>
    <m/>
    <s v="비대상"/>
    <m/>
    <m/>
    <m/>
    <m/>
    <m/>
    <x v="0"/>
    <x v="1"/>
    <s v="일반9교시"/>
    <s v="일반12교시"/>
    <x v="3"/>
    <x v="1"/>
    <s v="(교양교육관) W6"/>
    <s v="309"/>
    <s v="1"/>
  </r>
  <r>
    <s v="821"/>
    <s v="우송대(교양자율교육)"/>
    <s v="교양교육원"/>
    <x v="31"/>
    <x v="3"/>
    <x v="147"/>
    <x v="1"/>
    <x v="5"/>
    <x v="1"/>
    <x v="2"/>
    <x v="2"/>
    <s v="주간"/>
    <x v="147"/>
    <x v="1"/>
    <s v="블럭(일)"/>
    <s v="이론"/>
    <s v="GRADE"/>
    <s v="상대평가"/>
    <s v="이론"/>
    <m/>
    <m/>
    <m/>
    <m/>
    <m/>
    <s v="비대상"/>
    <m/>
    <m/>
    <m/>
    <m/>
    <m/>
    <x v="0"/>
    <x v="2"/>
    <s v="일반9교시"/>
    <s v="일반12교시"/>
    <x v="3"/>
    <x v="1"/>
    <s v="(교양교육관) W6"/>
    <s v="309"/>
    <s v="1"/>
  </r>
  <r>
    <s v="822"/>
    <s v="우송대(교양자율교육)"/>
    <s v="교양교육원"/>
    <x v="31"/>
    <x v="3"/>
    <x v="148"/>
    <x v="1"/>
    <x v="5"/>
    <x v="0"/>
    <x v="2"/>
    <x v="2"/>
    <s v="주간"/>
    <x v="148"/>
    <x v="0"/>
    <s v="블럭(일)"/>
    <s v="이론"/>
    <s v="GRADE"/>
    <s v="상대평가"/>
    <s v="이론"/>
    <m/>
    <m/>
    <m/>
    <m/>
    <s v="오프라인강의"/>
    <s v="비대상"/>
    <s v="Y"/>
    <s v="Erin Lynn Okamoto"/>
    <s v="20181160"/>
    <s v="전임교원"/>
    <s v="응급구조학과"/>
    <x v="0"/>
    <x v="4"/>
    <s v="일반9교시"/>
    <s v="일반12교시"/>
    <x v="3"/>
    <x v="1"/>
    <s v="(교양교육관) W6"/>
    <s v="410"/>
    <m/>
  </r>
  <r>
    <s v="823"/>
    <s v="우송대(교양자율교육)"/>
    <s v="교양교육원"/>
    <x v="31"/>
    <x v="3"/>
    <x v="148"/>
    <x v="1"/>
    <x v="5"/>
    <x v="0"/>
    <x v="2"/>
    <x v="2"/>
    <s v="주간"/>
    <x v="148"/>
    <x v="0"/>
    <s v="블럭(일)"/>
    <s v="이론"/>
    <s v="GRADE"/>
    <s v="상대평가"/>
    <s v="이론"/>
    <m/>
    <m/>
    <m/>
    <m/>
    <s v="오프라인강의"/>
    <s v="비대상"/>
    <s v="Y"/>
    <s v="Erin Lynn Okamoto"/>
    <s v="20181160"/>
    <s v="전임교원"/>
    <s v="응급구조학과"/>
    <x v="0"/>
    <x v="2"/>
    <s v="일반9교시"/>
    <s v="일반12교시"/>
    <x v="3"/>
    <x v="1"/>
    <s v="(교양교육관) W6"/>
    <s v="410"/>
    <m/>
  </r>
  <r>
    <s v="824"/>
    <s v="우송대(교양자율교육)"/>
    <s v="교양교육원"/>
    <x v="31"/>
    <x v="3"/>
    <x v="148"/>
    <x v="1"/>
    <x v="5"/>
    <x v="0"/>
    <x v="2"/>
    <x v="2"/>
    <s v="주간"/>
    <x v="148"/>
    <x v="0"/>
    <s v="블럭(일)"/>
    <s v="이론"/>
    <s v="GRADE"/>
    <s v="상대평가"/>
    <s v="이론"/>
    <m/>
    <m/>
    <m/>
    <m/>
    <s v="오프라인강의"/>
    <s v="비대상"/>
    <s v="Y"/>
    <s v="Erin Lynn Okamoto"/>
    <s v="20181160"/>
    <s v="전임교원"/>
    <s v="응급구조학과"/>
    <x v="0"/>
    <x v="1"/>
    <s v="일반9교시"/>
    <s v="일반12교시"/>
    <x v="3"/>
    <x v="1"/>
    <s v="(교양교육관) W6"/>
    <s v="410"/>
    <m/>
  </r>
  <r>
    <s v="825"/>
    <s v="우송대(교양자율교육)"/>
    <s v="교양교육원"/>
    <x v="31"/>
    <x v="3"/>
    <x v="149"/>
    <x v="1"/>
    <x v="5"/>
    <x v="4"/>
    <x v="4"/>
    <x v="2"/>
    <s v="주간"/>
    <x v="149"/>
    <x v="0"/>
    <s v="블럭(일)"/>
    <s v="이론"/>
    <s v="GRADE"/>
    <s v="상대평가"/>
    <s v="이론"/>
    <s v="특수교과목"/>
    <m/>
    <m/>
    <m/>
    <s v="오프라인강의"/>
    <s v="비대상"/>
    <s v="Y"/>
    <s v="이인훈"/>
    <s v="20181119"/>
    <s v="초빙교원"/>
    <s v="교양교육원"/>
    <x v="0"/>
    <x v="5"/>
    <s v="일반1교시"/>
    <s v="일반8교시"/>
    <x v="2"/>
    <x v="8"/>
    <s v="(교양교육관) W6"/>
    <s v="406"/>
    <s v="10"/>
  </r>
  <r>
    <s v="826"/>
    <s v="우송대(교양자율교육)"/>
    <s v="교양교육원"/>
    <x v="31"/>
    <x v="3"/>
    <x v="149"/>
    <x v="1"/>
    <x v="5"/>
    <x v="4"/>
    <x v="4"/>
    <x v="2"/>
    <s v="주간"/>
    <x v="149"/>
    <x v="0"/>
    <s v="블럭(일)"/>
    <s v="이론"/>
    <s v="GRADE"/>
    <s v="상대평가"/>
    <s v="이론"/>
    <s v="특수교과목"/>
    <m/>
    <m/>
    <m/>
    <s v="오프라인강의"/>
    <s v="비대상"/>
    <s v="Y"/>
    <s v="이인훈"/>
    <s v="20181119"/>
    <s v="초빙교원"/>
    <s v="교양교육원"/>
    <x v="0"/>
    <x v="1"/>
    <s v="일반1교시"/>
    <s v="일반8교시"/>
    <x v="2"/>
    <x v="8"/>
    <s v="(교양교육관) W6"/>
    <s v="406"/>
    <s v="10"/>
  </r>
  <r>
    <s v="827"/>
    <s v="우송대(교양자율교육)"/>
    <s v="교양교육원"/>
    <x v="31"/>
    <x v="3"/>
    <x v="149"/>
    <x v="1"/>
    <x v="5"/>
    <x v="4"/>
    <x v="4"/>
    <x v="2"/>
    <s v="주간"/>
    <x v="149"/>
    <x v="0"/>
    <s v="블럭(일)"/>
    <s v="이론"/>
    <s v="GRADE"/>
    <s v="상대평가"/>
    <s v="이론"/>
    <s v="특수교과목"/>
    <m/>
    <m/>
    <m/>
    <s v="오프라인강의"/>
    <s v="비대상"/>
    <s v="Y"/>
    <s v="이인훈"/>
    <s v="20181119"/>
    <s v="초빙교원"/>
    <s v="교양교육원"/>
    <x v="0"/>
    <x v="2"/>
    <s v="일반1교시"/>
    <s v="일반8교시"/>
    <x v="2"/>
    <x v="8"/>
    <s v="(교양교육관) W6"/>
    <s v="406"/>
    <s v="10"/>
  </r>
  <r>
    <s v="828"/>
    <s v="우송대(교양자율교육)"/>
    <s v="교양교육원"/>
    <x v="31"/>
    <x v="3"/>
    <x v="150"/>
    <x v="1"/>
    <x v="5"/>
    <x v="0"/>
    <x v="2"/>
    <x v="2"/>
    <s v="주간"/>
    <x v="150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2"/>
    <s v="일반9교시"/>
    <s v="일반12교시"/>
    <x v="3"/>
    <x v="1"/>
    <s v="(교양교육관) W6"/>
    <s v="404"/>
    <s v="28"/>
  </r>
  <r>
    <s v="829"/>
    <s v="우송대(교양자율교육)"/>
    <s v="교양교육원"/>
    <x v="31"/>
    <x v="3"/>
    <x v="150"/>
    <x v="1"/>
    <x v="5"/>
    <x v="0"/>
    <x v="2"/>
    <x v="2"/>
    <s v="주간"/>
    <x v="150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1"/>
    <s v="일반9교시"/>
    <s v="일반12교시"/>
    <x v="3"/>
    <x v="1"/>
    <s v="(교양교육관) W6"/>
    <s v="404"/>
    <s v="28"/>
  </r>
  <r>
    <s v="830"/>
    <s v="우송대(교양자율교육)"/>
    <s v="교양교육원"/>
    <x v="31"/>
    <x v="3"/>
    <x v="150"/>
    <x v="1"/>
    <x v="5"/>
    <x v="0"/>
    <x v="2"/>
    <x v="2"/>
    <s v="주간"/>
    <x v="150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5"/>
    <s v="일반9교시"/>
    <s v="일반12교시"/>
    <x v="3"/>
    <x v="1"/>
    <s v="(교양교육관) W6"/>
    <s v="404"/>
    <s v="28"/>
  </r>
  <r>
    <s v="831"/>
    <s v="우송대(교양자율교육)"/>
    <s v="교양교육원"/>
    <x v="31"/>
    <x v="3"/>
    <x v="151"/>
    <x v="1"/>
    <x v="5"/>
    <x v="0"/>
    <x v="2"/>
    <x v="2"/>
    <s v="주간"/>
    <x v="151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5"/>
    <s v="일반3교시"/>
    <s v="일반6교시"/>
    <x v="5"/>
    <x v="3"/>
    <s v="(교양교육관) W6"/>
    <s v="405"/>
    <s v="30"/>
  </r>
  <r>
    <s v="832"/>
    <s v="우송대(교양자율교육)"/>
    <s v="교양교육원"/>
    <x v="31"/>
    <x v="3"/>
    <x v="151"/>
    <x v="1"/>
    <x v="5"/>
    <x v="0"/>
    <x v="2"/>
    <x v="2"/>
    <s v="주간"/>
    <x v="151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1"/>
    <s v="일반3교시"/>
    <s v="일반6교시"/>
    <x v="5"/>
    <x v="3"/>
    <s v="(교양교육관) W6"/>
    <s v="405"/>
    <s v="30"/>
  </r>
  <r>
    <s v="833"/>
    <s v="우송대(교양자율교육)"/>
    <s v="교양교육원"/>
    <x v="31"/>
    <x v="3"/>
    <x v="151"/>
    <x v="1"/>
    <x v="5"/>
    <x v="0"/>
    <x v="2"/>
    <x v="2"/>
    <s v="주간"/>
    <x v="151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2"/>
    <s v="일반3교시"/>
    <s v="일반6교시"/>
    <x v="5"/>
    <x v="3"/>
    <s v="(교양교육관) W6"/>
    <s v="405"/>
    <s v="30"/>
  </r>
  <r>
    <s v="834"/>
    <s v="우송대(교양자율교육)"/>
    <s v="교양교육원"/>
    <x v="31"/>
    <x v="3"/>
    <x v="152"/>
    <x v="1"/>
    <x v="5"/>
    <x v="0"/>
    <x v="2"/>
    <x v="2"/>
    <s v="주간"/>
    <x v="152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5"/>
    <s v="일반3교시"/>
    <s v="일반6교시"/>
    <x v="5"/>
    <x v="3"/>
    <s v="(교양교육관) W6"/>
    <s v="404"/>
    <s v="7"/>
  </r>
  <r>
    <s v="835"/>
    <s v="우송대(교양자율교육)"/>
    <s v="교양교육원"/>
    <x v="31"/>
    <x v="3"/>
    <x v="152"/>
    <x v="1"/>
    <x v="5"/>
    <x v="0"/>
    <x v="2"/>
    <x v="2"/>
    <s v="주간"/>
    <x v="152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1"/>
    <s v="일반3교시"/>
    <s v="일반6교시"/>
    <x v="5"/>
    <x v="3"/>
    <s v="(교양교육관) W6"/>
    <s v="404"/>
    <s v="7"/>
  </r>
  <r>
    <s v="836"/>
    <s v="우송대(교양자율교육)"/>
    <s v="교양교육원"/>
    <x v="31"/>
    <x v="3"/>
    <x v="152"/>
    <x v="1"/>
    <x v="5"/>
    <x v="0"/>
    <x v="2"/>
    <x v="2"/>
    <s v="주간"/>
    <x v="152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2"/>
    <s v="일반3교시"/>
    <s v="일반6교시"/>
    <x v="5"/>
    <x v="3"/>
    <s v="(교양교육관) W6"/>
    <s v="404"/>
    <s v="7"/>
  </r>
  <r>
    <s v="837"/>
    <s v="우송대(교양자율교육)"/>
    <s v="교양교육원"/>
    <x v="31"/>
    <x v="3"/>
    <x v="153"/>
    <x v="1"/>
    <x v="5"/>
    <x v="0"/>
    <x v="2"/>
    <x v="2"/>
    <s v="주간"/>
    <x v="153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5"/>
    <s v="일반11교시"/>
    <s v="일반14교시"/>
    <x v="7"/>
    <x v="6"/>
    <s v="(교양교육관) W6"/>
    <s v="407"/>
    <s v="6"/>
  </r>
  <r>
    <s v="838"/>
    <s v="우송대(교양자율교육)"/>
    <s v="교양교육원"/>
    <x v="31"/>
    <x v="3"/>
    <x v="153"/>
    <x v="1"/>
    <x v="5"/>
    <x v="0"/>
    <x v="2"/>
    <x v="2"/>
    <s v="주간"/>
    <x v="153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1"/>
    <s v="일반11교시"/>
    <s v="일반14교시"/>
    <x v="7"/>
    <x v="6"/>
    <s v="(교양교육관) W6"/>
    <s v="407"/>
    <s v="6"/>
  </r>
  <r>
    <s v="839"/>
    <s v="우송대(교양자율교육)"/>
    <s v="교양교육원"/>
    <x v="31"/>
    <x v="3"/>
    <x v="153"/>
    <x v="1"/>
    <x v="5"/>
    <x v="0"/>
    <x v="2"/>
    <x v="2"/>
    <s v="주간"/>
    <x v="153"/>
    <x v="0"/>
    <s v="블럭(일)"/>
    <s v="이론"/>
    <s v="GRADE"/>
    <s v="상대평가"/>
    <s v="이론"/>
    <s v="특수교과목"/>
    <m/>
    <m/>
    <m/>
    <s v="오프라인강의"/>
    <s v="비대상"/>
    <m/>
    <m/>
    <m/>
    <m/>
    <m/>
    <x v="0"/>
    <x v="2"/>
    <s v="일반11교시"/>
    <s v="일반14교시"/>
    <x v="7"/>
    <x v="6"/>
    <s v="(교양교육관) W6"/>
    <s v="407"/>
    <s v="6"/>
  </r>
  <r>
    <s v="840"/>
    <s v="우송대(교양자율교육)"/>
    <s v="교양교육원"/>
    <x v="31"/>
    <x v="3"/>
    <x v="154"/>
    <x v="1"/>
    <x v="5"/>
    <x v="3"/>
    <x v="3"/>
    <x v="2"/>
    <s v="주간"/>
    <x v="154"/>
    <x v="0"/>
    <s v="블럭(일)"/>
    <s v="이론"/>
    <s v="GRADE"/>
    <s v="상대평가"/>
    <s v="이론"/>
    <m/>
    <m/>
    <m/>
    <m/>
    <s v="오프라인강의"/>
    <s v="비대상"/>
    <s v="Y"/>
    <s v="Brittney Ilene Crossley"/>
    <s v="20181363"/>
    <s v="전임교원"/>
    <s v="철도전기시스템학과"/>
    <x v="0"/>
    <x v="5"/>
    <s v="일반1교시"/>
    <s v="일반6교시"/>
    <x v="2"/>
    <x v="3"/>
    <s v="(교양교육관) W6"/>
    <s v="410"/>
    <s v="3"/>
  </r>
  <r>
    <s v="841"/>
    <s v="우송대(교양자율교육)"/>
    <s v="교양교육원"/>
    <x v="31"/>
    <x v="3"/>
    <x v="154"/>
    <x v="1"/>
    <x v="5"/>
    <x v="3"/>
    <x v="3"/>
    <x v="2"/>
    <s v="주간"/>
    <x v="154"/>
    <x v="0"/>
    <s v="블럭(일)"/>
    <s v="이론"/>
    <s v="GRADE"/>
    <s v="상대평가"/>
    <s v="이론"/>
    <m/>
    <m/>
    <m/>
    <m/>
    <s v="오프라인강의"/>
    <s v="비대상"/>
    <s v="Y"/>
    <s v="Brittney Ilene Crossley"/>
    <s v="20181363"/>
    <s v="전임교원"/>
    <s v="철도전기시스템학과"/>
    <x v="0"/>
    <x v="2"/>
    <s v="일반1교시"/>
    <s v="일반6교시"/>
    <x v="2"/>
    <x v="3"/>
    <s v="(교양교육관) W6"/>
    <s v="410"/>
    <s v="3"/>
  </r>
  <r>
    <s v="842"/>
    <s v="우송대(교양자율교육)"/>
    <s v="교양교육원"/>
    <x v="31"/>
    <x v="3"/>
    <x v="154"/>
    <x v="1"/>
    <x v="5"/>
    <x v="3"/>
    <x v="3"/>
    <x v="2"/>
    <s v="주간"/>
    <x v="154"/>
    <x v="0"/>
    <s v="블럭(일)"/>
    <s v="이론"/>
    <s v="GRADE"/>
    <s v="상대평가"/>
    <s v="이론"/>
    <m/>
    <m/>
    <m/>
    <m/>
    <s v="오프라인강의"/>
    <s v="비대상"/>
    <s v="Y"/>
    <s v="Brittney Ilene Crossley"/>
    <s v="20181363"/>
    <s v="전임교원"/>
    <s v="철도전기시스템학과"/>
    <x v="0"/>
    <x v="1"/>
    <s v="일반1교시"/>
    <s v="일반6교시"/>
    <x v="2"/>
    <x v="3"/>
    <s v="(교양교육관) W6"/>
    <s v="410"/>
    <s v="3"/>
  </r>
  <r>
    <s v="843"/>
    <s v="우송대(교양자율교육)"/>
    <s v="교양교육원"/>
    <x v="31"/>
    <x v="3"/>
    <x v="155"/>
    <x v="1"/>
    <x v="5"/>
    <x v="1"/>
    <x v="2"/>
    <x v="2"/>
    <s v="주간"/>
    <x v="155"/>
    <x v="0"/>
    <s v="블럭(일)"/>
    <s v="이론"/>
    <s v="GRADE"/>
    <s v="상대평가"/>
    <s v="이론"/>
    <m/>
    <m/>
    <m/>
    <m/>
    <s v="오프라인강의"/>
    <s v="비대상"/>
    <s v="Y"/>
    <s v="Michael David Marwood"/>
    <s v="20151386"/>
    <s v="전임교원"/>
    <s v="Endicott 자유전공학부"/>
    <x v="0"/>
    <x v="5"/>
    <s v="일반3교시"/>
    <s v="일반6교시"/>
    <x v="5"/>
    <x v="3"/>
    <s v="(교양교육관) W6"/>
    <s v="304"/>
    <m/>
  </r>
  <r>
    <s v="844"/>
    <s v="우송대(교양자율교육)"/>
    <s v="교양교육원"/>
    <x v="31"/>
    <x v="3"/>
    <x v="155"/>
    <x v="1"/>
    <x v="5"/>
    <x v="1"/>
    <x v="2"/>
    <x v="2"/>
    <s v="주간"/>
    <x v="155"/>
    <x v="0"/>
    <s v="블럭(일)"/>
    <s v="이론"/>
    <s v="GRADE"/>
    <s v="상대평가"/>
    <s v="이론"/>
    <m/>
    <m/>
    <m/>
    <m/>
    <s v="오프라인강의"/>
    <s v="비대상"/>
    <s v="Y"/>
    <s v="Michael David Marwood"/>
    <s v="20151386"/>
    <s v="전임교원"/>
    <s v="Endicott 자유전공학부"/>
    <x v="0"/>
    <x v="2"/>
    <s v="일반3교시"/>
    <s v="일반6교시"/>
    <x v="5"/>
    <x v="3"/>
    <s v="(교양교육관) W6"/>
    <s v="304"/>
    <m/>
  </r>
  <r>
    <s v="845"/>
    <s v="우송대(교양자율교육)"/>
    <s v="교양교육원"/>
    <x v="31"/>
    <x v="3"/>
    <x v="155"/>
    <x v="1"/>
    <x v="5"/>
    <x v="1"/>
    <x v="2"/>
    <x v="2"/>
    <s v="주간"/>
    <x v="155"/>
    <x v="0"/>
    <s v="블럭(일)"/>
    <s v="이론"/>
    <s v="GRADE"/>
    <s v="상대평가"/>
    <s v="이론"/>
    <m/>
    <m/>
    <m/>
    <m/>
    <s v="오프라인강의"/>
    <s v="비대상"/>
    <s v="Y"/>
    <s v="Michael David Marwood"/>
    <s v="20151386"/>
    <s v="전임교원"/>
    <s v="Endicott 자유전공학부"/>
    <x v="0"/>
    <x v="1"/>
    <s v="일반3교시"/>
    <s v="일반6교시"/>
    <x v="5"/>
    <x v="3"/>
    <s v="(교양교육관) W6"/>
    <s v="304"/>
    <m/>
  </r>
  <r>
    <s v="846"/>
    <s v="우송대(교양자율교육)"/>
    <s v="교양교육원"/>
    <x v="31"/>
    <x v="3"/>
    <x v="155"/>
    <x v="1"/>
    <x v="5"/>
    <x v="1"/>
    <x v="2"/>
    <x v="2"/>
    <s v="주간"/>
    <x v="155"/>
    <x v="1"/>
    <s v="블럭(일)"/>
    <s v="이론"/>
    <s v="GRADE"/>
    <s v="상대평가"/>
    <s v="이론"/>
    <m/>
    <m/>
    <m/>
    <m/>
    <m/>
    <s v="비대상"/>
    <m/>
    <m/>
    <m/>
    <m/>
    <m/>
    <x v="0"/>
    <x v="2"/>
    <s v="일반9교시"/>
    <s v="일반12교시"/>
    <x v="3"/>
    <x v="1"/>
    <s v="(교양교육관) W6"/>
    <s v="310"/>
    <s v="1"/>
  </r>
  <r>
    <s v="847"/>
    <s v="우송대(교양자율교육)"/>
    <s v="교양교육원"/>
    <x v="31"/>
    <x v="3"/>
    <x v="155"/>
    <x v="1"/>
    <x v="5"/>
    <x v="1"/>
    <x v="2"/>
    <x v="2"/>
    <s v="주간"/>
    <x v="155"/>
    <x v="1"/>
    <s v="블럭(일)"/>
    <s v="이론"/>
    <s v="GRADE"/>
    <s v="상대평가"/>
    <s v="이론"/>
    <m/>
    <m/>
    <m/>
    <m/>
    <m/>
    <s v="비대상"/>
    <m/>
    <m/>
    <m/>
    <m/>
    <m/>
    <x v="0"/>
    <x v="4"/>
    <s v="일반9교시"/>
    <s v="일반12교시"/>
    <x v="3"/>
    <x v="1"/>
    <s v="(교양교육관) W6"/>
    <s v="310"/>
    <s v="1"/>
  </r>
  <r>
    <s v="848"/>
    <s v="우송대(교양자율교육)"/>
    <s v="교양교육원"/>
    <x v="31"/>
    <x v="3"/>
    <x v="155"/>
    <x v="1"/>
    <x v="5"/>
    <x v="1"/>
    <x v="2"/>
    <x v="2"/>
    <s v="주간"/>
    <x v="155"/>
    <x v="1"/>
    <s v="블럭(일)"/>
    <s v="이론"/>
    <s v="GRADE"/>
    <s v="상대평가"/>
    <s v="이론"/>
    <m/>
    <m/>
    <m/>
    <m/>
    <m/>
    <s v="비대상"/>
    <m/>
    <m/>
    <m/>
    <m/>
    <m/>
    <x v="0"/>
    <x v="1"/>
    <s v="일반9교시"/>
    <s v="일반12교시"/>
    <x v="3"/>
    <x v="1"/>
    <s v="(교양교육관) W6"/>
    <s v="310"/>
    <s v="1"/>
  </r>
  <r>
    <s v="849"/>
    <s v="보건복지대학"/>
    <s v="물리치료학과"/>
    <x v="32"/>
    <x v="0"/>
    <x v="156"/>
    <x v="1"/>
    <x v="3"/>
    <x v="0"/>
    <x v="1"/>
    <x v="3"/>
    <s v="주간"/>
    <x v="156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박시은"/>
    <s v="20181379"/>
    <s v="초빙교원"/>
    <s v="물리치료학과"/>
    <x v="0"/>
    <x v="1"/>
    <s v="일반1교시"/>
    <s v="일반6교시"/>
    <x v="2"/>
    <x v="3"/>
    <s v="(보건의료과학관) W5"/>
    <s v="511"/>
    <m/>
  </r>
  <r>
    <s v="850"/>
    <s v="보건복지대학"/>
    <s v="물리치료학과"/>
    <x v="32"/>
    <x v="0"/>
    <x v="156"/>
    <x v="1"/>
    <x v="3"/>
    <x v="0"/>
    <x v="1"/>
    <x v="3"/>
    <s v="주간"/>
    <x v="156"/>
    <x v="0"/>
    <s v="블럭(일)"/>
    <s v="이론+실습 병행"/>
    <s v="GRADE"/>
    <s v="상대평가"/>
    <s v="이론+실습 병행"/>
    <s v="특수교과목"/>
    <m/>
    <m/>
    <m/>
    <s v="오프라인강의"/>
    <s v="비대상"/>
    <s v="Y"/>
    <s v="박시은"/>
    <s v="20181379"/>
    <s v="초빙교원"/>
    <s v="물리치료학과"/>
    <x v="0"/>
    <x v="4"/>
    <s v="일반9교시"/>
    <s v="일반14교시"/>
    <x v="3"/>
    <x v="6"/>
    <s v="(보건의료과학관) W5"/>
    <s v="511"/>
    <m/>
  </r>
  <r>
    <s v="851"/>
    <s v="보건복지대학"/>
    <s v="물리치료학과"/>
    <x v="32"/>
    <x v="0"/>
    <x v="156"/>
    <x v="1"/>
    <x v="3"/>
    <x v="0"/>
    <x v="1"/>
    <x v="3"/>
    <s v="주간"/>
    <x v="156"/>
    <x v="1"/>
    <s v="블럭(일)"/>
    <s v="이론+실습 병행"/>
    <s v="GRADE"/>
    <s v="상대평가"/>
    <s v="이론+실습 병행"/>
    <s v="특수교과목"/>
    <m/>
    <m/>
    <m/>
    <m/>
    <s v="비대상"/>
    <s v="Y"/>
    <s v="박시은"/>
    <s v="20181379"/>
    <s v="초빙교원"/>
    <s v="물리치료학과"/>
    <x v="0"/>
    <x v="4"/>
    <s v="일반1교시"/>
    <s v="일반6교시"/>
    <x v="2"/>
    <x v="3"/>
    <s v="(보건의료과학관) W5"/>
    <s v="511"/>
    <m/>
  </r>
  <r>
    <s v="852"/>
    <s v="보건복지대학"/>
    <s v="물리치료학과"/>
    <x v="32"/>
    <x v="0"/>
    <x v="156"/>
    <x v="1"/>
    <x v="3"/>
    <x v="0"/>
    <x v="1"/>
    <x v="3"/>
    <s v="주간"/>
    <x v="156"/>
    <x v="1"/>
    <s v="블럭(일)"/>
    <s v="이론+실습 병행"/>
    <s v="GRADE"/>
    <s v="상대평가"/>
    <s v="이론+실습 병행"/>
    <s v="특수교과목"/>
    <m/>
    <m/>
    <m/>
    <m/>
    <s v="비대상"/>
    <s v="Y"/>
    <s v="박시은"/>
    <s v="20181379"/>
    <s v="초빙교원"/>
    <s v="물리치료학과"/>
    <x v="0"/>
    <x v="1"/>
    <s v="일반9교시"/>
    <s v="일반14교시"/>
    <x v="3"/>
    <x v="6"/>
    <s v="(보건의료과학관) W5"/>
    <s v="511"/>
    <m/>
  </r>
  <r>
    <s v="853"/>
    <s v="보건복지대학"/>
    <s v="물리치료학과"/>
    <x v="32"/>
    <x v="0"/>
    <x v="157"/>
    <x v="1"/>
    <x v="3"/>
    <x v="0"/>
    <x v="2"/>
    <x v="2"/>
    <s v="주간"/>
    <x v="157"/>
    <x v="0"/>
    <s v="블럭(일)"/>
    <s v="이론"/>
    <s v="GRADE"/>
    <s v="상대평가"/>
    <s v="이론"/>
    <s v="특수교과목"/>
    <m/>
    <m/>
    <m/>
    <s v="오프라인강의"/>
    <s v="비대상"/>
    <s v="Y"/>
    <s v="박수경"/>
    <s v="20191398"/>
    <s v="초빙교원"/>
    <s v="물리치료학과"/>
    <x v="0"/>
    <x v="1"/>
    <s v="일반9교시"/>
    <s v="일반14교시"/>
    <x v="3"/>
    <x v="6"/>
    <s v="(보건의료과학관) W5"/>
    <s v="515"/>
    <m/>
  </r>
  <r>
    <s v="854"/>
    <s v="보건복지대학"/>
    <s v="물리치료학과"/>
    <x v="32"/>
    <x v="0"/>
    <x v="157"/>
    <x v="1"/>
    <x v="3"/>
    <x v="0"/>
    <x v="2"/>
    <x v="2"/>
    <s v="주간"/>
    <x v="157"/>
    <x v="0"/>
    <s v="블럭(일)"/>
    <s v="이론"/>
    <s v="GRADE"/>
    <s v="상대평가"/>
    <s v="이론"/>
    <s v="특수교과목"/>
    <m/>
    <m/>
    <m/>
    <s v="오프라인강의"/>
    <s v="비대상"/>
    <s v="Y"/>
    <s v="박수경"/>
    <s v="20191398"/>
    <s v="초빙교원"/>
    <s v="물리치료학과"/>
    <x v="0"/>
    <x v="2"/>
    <s v="일반1교시"/>
    <s v="일반6교시"/>
    <x v="2"/>
    <x v="3"/>
    <s v="(보건의료과학관) W5"/>
    <s v="515"/>
    <m/>
  </r>
  <r>
    <s v="855"/>
    <s v="보건복지대학"/>
    <s v="물리치료학과"/>
    <x v="32"/>
    <x v="0"/>
    <x v="157"/>
    <x v="1"/>
    <x v="3"/>
    <x v="0"/>
    <x v="2"/>
    <x v="2"/>
    <s v="주간"/>
    <x v="157"/>
    <x v="1"/>
    <s v="블럭(일)"/>
    <s v="이론"/>
    <s v="GRADE"/>
    <s v="상대평가"/>
    <s v="이론"/>
    <s v="특수교과목"/>
    <m/>
    <m/>
    <m/>
    <m/>
    <s v="비대상"/>
    <s v="Y"/>
    <s v="박수경"/>
    <s v="20191398"/>
    <s v="초빙교원"/>
    <s v="물리치료학과"/>
    <x v="0"/>
    <x v="1"/>
    <s v="일반1교시"/>
    <s v="일반6교시"/>
    <x v="2"/>
    <x v="3"/>
    <s v="(보건의료과학관) W5"/>
    <s v="515"/>
    <m/>
  </r>
  <r>
    <s v="856"/>
    <s v="보건복지대학"/>
    <s v="물리치료학과"/>
    <x v="32"/>
    <x v="0"/>
    <x v="157"/>
    <x v="1"/>
    <x v="3"/>
    <x v="0"/>
    <x v="2"/>
    <x v="2"/>
    <s v="주간"/>
    <x v="157"/>
    <x v="1"/>
    <s v="블럭(일)"/>
    <s v="이론"/>
    <s v="GRADE"/>
    <s v="상대평가"/>
    <s v="이론"/>
    <s v="특수교과목"/>
    <m/>
    <m/>
    <m/>
    <m/>
    <s v="비대상"/>
    <s v="Y"/>
    <s v="박수경"/>
    <s v="20191398"/>
    <s v="초빙교원"/>
    <s v="물리치료학과"/>
    <x v="0"/>
    <x v="2"/>
    <s v="일반9교시"/>
    <s v="일반14교시"/>
    <x v="3"/>
    <x v="6"/>
    <s v="(보건의료과학관) W5"/>
    <s v="515"/>
    <m/>
  </r>
  <r>
    <s v="857"/>
    <s v="보건복지대학"/>
    <s v="사회복지‧아동학부"/>
    <x v="33"/>
    <x v="0"/>
    <x v="158"/>
    <x v="1"/>
    <x v="3"/>
    <x v="1"/>
    <x v="1"/>
    <x v="2"/>
    <s v="주간"/>
    <x v="158"/>
    <x v="0"/>
    <s v="블럭(일)"/>
    <s v="이론"/>
    <s v="GRADE"/>
    <s v="상대평가"/>
    <s v="이론"/>
    <m/>
    <m/>
    <m/>
    <m/>
    <s v="오프라인강의"/>
    <s v="비대상"/>
    <s v="Y"/>
    <s v="김양은"/>
    <s v="20091487"/>
    <s v="전임교원"/>
    <s v="글로벌아동교육학과"/>
    <x v="0"/>
    <x v="1"/>
    <s v="일반10교시"/>
    <s v="일반15교시"/>
    <x v="12"/>
    <x v="16"/>
    <s v="(사회복지융합관) W10"/>
    <s v="305"/>
    <s v="2"/>
  </r>
  <r>
    <s v="858"/>
    <s v="보건복지대학"/>
    <s v="사회복지‧아동학부"/>
    <x v="33"/>
    <x v="0"/>
    <x v="159"/>
    <x v="1"/>
    <x v="3"/>
    <x v="3"/>
    <x v="3"/>
    <x v="2"/>
    <s v="주간"/>
    <x v="159"/>
    <x v="0"/>
    <s v="블럭(일)"/>
    <s v="이론"/>
    <s v="GRADE"/>
    <s v="상대평가"/>
    <s v="이론"/>
    <m/>
    <m/>
    <m/>
    <m/>
    <s v="오프라인강의"/>
    <s v="비대상"/>
    <s v="Y"/>
    <s v="박창옥"/>
    <s v="20141443"/>
    <s v="초빙교원"/>
    <s v="글로벌아동교육학과"/>
    <x v="0"/>
    <x v="2"/>
    <s v="일반2교시"/>
    <s v="일반7교시"/>
    <x v="10"/>
    <x v="11"/>
    <s v="(사회복지융합관) W10"/>
    <s v="304"/>
    <s v="2"/>
  </r>
  <r>
    <s v="859"/>
    <s v="보건복지대학"/>
    <s v="사회복지‧아동학부"/>
    <x v="33"/>
    <x v="0"/>
    <x v="159"/>
    <x v="1"/>
    <x v="3"/>
    <x v="3"/>
    <x v="3"/>
    <x v="2"/>
    <s v="주간"/>
    <x v="159"/>
    <x v="0"/>
    <s v="블럭(일)"/>
    <s v="이론"/>
    <s v="GRADE"/>
    <s v="상대평가"/>
    <s v="이론"/>
    <m/>
    <m/>
    <m/>
    <m/>
    <s v="오프라인강의"/>
    <s v="비대상"/>
    <s v="Y"/>
    <s v="박창옥"/>
    <s v="20141443"/>
    <s v="초빙교원"/>
    <s v="글로벌아동교육학과"/>
    <x v="0"/>
    <x v="5"/>
    <s v="일반2교시"/>
    <s v="일반7교시"/>
    <x v="10"/>
    <x v="11"/>
    <s v="(사회복지융합관) W10"/>
    <s v="304"/>
    <s v="2"/>
  </r>
  <r>
    <s v="860"/>
    <s v="보건복지대학"/>
    <s v="사회복지‧아동학부"/>
    <x v="33"/>
    <x v="0"/>
    <x v="159"/>
    <x v="1"/>
    <x v="3"/>
    <x v="3"/>
    <x v="3"/>
    <x v="2"/>
    <s v="주간"/>
    <x v="159"/>
    <x v="0"/>
    <s v="블럭(일)"/>
    <s v="이론"/>
    <s v="GRADE"/>
    <s v="상대평가"/>
    <s v="이론"/>
    <m/>
    <m/>
    <m/>
    <m/>
    <s v="오프라인강의"/>
    <s v="비대상"/>
    <s v="Y"/>
    <s v="박창옥"/>
    <s v="20141443"/>
    <s v="초빙교원"/>
    <s v="글로벌아동교육학과"/>
    <x v="0"/>
    <x v="1"/>
    <s v="일반2교시"/>
    <s v="일반7교시"/>
    <x v="10"/>
    <x v="11"/>
    <s v="(사회복지융합관) W10"/>
    <s v="304"/>
    <s v="2"/>
  </r>
  <r>
    <s v="861"/>
    <s v="보건복지대학"/>
    <s v="사회복지‧아동학부"/>
    <x v="33"/>
    <x v="1"/>
    <x v="160"/>
    <x v="1"/>
    <x v="3"/>
    <x v="3"/>
    <x v="3"/>
    <x v="2"/>
    <s v="주간"/>
    <x v="160"/>
    <x v="0"/>
    <s v="블럭(일)"/>
    <s v="이론"/>
    <s v="GRADE"/>
    <s v="상대평가"/>
    <s v="이론"/>
    <m/>
    <m/>
    <m/>
    <m/>
    <s v="오프라인강의"/>
    <s v="비대상"/>
    <s v="Y"/>
    <s v="정혜린"/>
    <s v="20191247"/>
    <s v="전임교원"/>
    <s v="글로벌아동교육학과"/>
    <x v="0"/>
    <x v="2"/>
    <s v="일반10교시"/>
    <s v="일반15교시"/>
    <x v="12"/>
    <x v="16"/>
    <s v="(사회복지융합관) W10"/>
    <s v="304"/>
    <s v="1"/>
  </r>
  <r>
    <s v="862"/>
    <s v="보건복지대학"/>
    <s v="사회복지‧아동학부"/>
    <x v="33"/>
    <x v="1"/>
    <x v="160"/>
    <x v="1"/>
    <x v="3"/>
    <x v="3"/>
    <x v="3"/>
    <x v="2"/>
    <s v="주간"/>
    <x v="160"/>
    <x v="0"/>
    <s v="블럭(일)"/>
    <s v="이론"/>
    <s v="GRADE"/>
    <s v="상대평가"/>
    <s v="이론"/>
    <m/>
    <m/>
    <m/>
    <m/>
    <s v="오프라인강의"/>
    <s v="비대상"/>
    <s v="Y"/>
    <s v="정혜린"/>
    <s v="20191247"/>
    <s v="전임교원"/>
    <s v="글로벌아동교육학과"/>
    <x v="0"/>
    <x v="5"/>
    <s v="일반10교시"/>
    <s v="일반15교시"/>
    <x v="12"/>
    <x v="16"/>
    <s v="(사회복지융합관) W10"/>
    <s v="304"/>
    <s v="1"/>
  </r>
  <r>
    <s v="863"/>
    <s v="보건복지대학"/>
    <s v="사회복지‧아동학부"/>
    <x v="33"/>
    <x v="1"/>
    <x v="160"/>
    <x v="1"/>
    <x v="3"/>
    <x v="3"/>
    <x v="3"/>
    <x v="2"/>
    <s v="주간"/>
    <x v="160"/>
    <x v="0"/>
    <s v="블럭(일)"/>
    <s v="이론"/>
    <s v="GRADE"/>
    <s v="상대평가"/>
    <s v="이론"/>
    <m/>
    <m/>
    <m/>
    <m/>
    <s v="오프라인강의"/>
    <s v="비대상"/>
    <s v="Y"/>
    <s v="정혜린"/>
    <s v="20191247"/>
    <s v="전임교원"/>
    <s v="글로벌아동교육학과"/>
    <x v="0"/>
    <x v="1"/>
    <s v="일반16교시"/>
    <s v="일반21교시"/>
    <x v="18"/>
    <x v="19"/>
    <s v="(사회복지융합관) W10"/>
    <s v="304"/>
    <s v="1"/>
  </r>
  <r>
    <s v="864"/>
    <s v="보건복지대학"/>
    <s v="사회복지‧아동학부"/>
    <x v="33"/>
    <x v="1"/>
    <x v="160"/>
    <x v="1"/>
    <x v="3"/>
    <x v="3"/>
    <x v="3"/>
    <x v="2"/>
    <s v="주간"/>
    <x v="160"/>
    <x v="0"/>
    <s v="블럭(일)"/>
    <s v="이론"/>
    <s v="GRADE"/>
    <s v="상대평가"/>
    <s v="이론"/>
    <m/>
    <m/>
    <m/>
    <m/>
    <s v="오프라인강의"/>
    <s v="비대상"/>
    <s v="Y"/>
    <s v="정혜린"/>
    <s v="20191247"/>
    <s v="전임교원"/>
    <s v="글로벌아동교육학과"/>
    <x v="0"/>
    <x v="5"/>
    <s v="일반1교시"/>
    <s v="일반6교시"/>
    <x v="2"/>
    <x v="3"/>
    <s v="(사회복지융합관) W10"/>
    <s v="305"/>
    <s v="1"/>
  </r>
  <r>
    <s v="865"/>
    <s v="보건복지대학"/>
    <s v="사회복지‧아동학부"/>
    <x v="33"/>
    <x v="1"/>
    <x v="160"/>
    <x v="1"/>
    <x v="3"/>
    <x v="3"/>
    <x v="3"/>
    <x v="2"/>
    <s v="주간"/>
    <x v="160"/>
    <x v="0"/>
    <s v="블럭(일)"/>
    <s v="이론"/>
    <s v="GRADE"/>
    <s v="상대평가"/>
    <s v="이론"/>
    <m/>
    <m/>
    <m/>
    <m/>
    <s v="오프라인강의"/>
    <s v="비대상"/>
    <s v="Y"/>
    <s v="정혜린"/>
    <s v="20191247"/>
    <s v="전임교원"/>
    <s v="글로벌아동교육학과"/>
    <x v="0"/>
    <x v="1"/>
    <s v="일반10교시"/>
    <s v="일반15교시"/>
    <x v="12"/>
    <x v="16"/>
    <s v="(사회복지융합관) W10"/>
    <s v="304"/>
    <s v="1"/>
  </r>
  <r>
    <s v="866"/>
    <s v="보건복지대학"/>
    <s v="사회복지‧아동학부"/>
    <x v="33"/>
    <x v="1"/>
    <x v="160"/>
    <x v="1"/>
    <x v="3"/>
    <x v="3"/>
    <x v="3"/>
    <x v="2"/>
    <s v="주간"/>
    <x v="160"/>
    <x v="0"/>
    <s v="블럭(일)"/>
    <s v="이론"/>
    <s v="GRADE"/>
    <s v="상대평가"/>
    <s v="이론"/>
    <m/>
    <m/>
    <m/>
    <m/>
    <s v="오프라인강의"/>
    <s v="비대상"/>
    <s v="Y"/>
    <s v="정혜린"/>
    <s v="20191247"/>
    <s v="전임교원"/>
    <s v="글로벌아동교육학과"/>
    <x v="0"/>
    <x v="4"/>
    <s v="일반10교시"/>
    <s v="일반15교시"/>
    <x v="12"/>
    <x v="16"/>
    <s v="(사회복지융합관) W10"/>
    <s v="304"/>
    <s v="1"/>
  </r>
  <r>
    <s v="867"/>
    <s v="보건복지대학"/>
    <s v="사회복지‧아동학부"/>
    <x v="33"/>
    <x v="1"/>
    <x v="160"/>
    <x v="1"/>
    <x v="3"/>
    <x v="3"/>
    <x v="3"/>
    <x v="2"/>
    <s v="주간"/>
    <x v="160"/>
    <x v="0"/>
    <s v="블럭(일)"/>
    <s v="이론"/>
    <s v="GRADE"/>
    <s v="상대평가"/>
    <s v="이론"/>
    <m/>
    <m/>
    <m/>
    <m/>
    <s v="오프라인강의"/>
    <s v="비대상"/>
    <s v="Y"/>
    <s v="정혜린"/>
    <s v="20191247"/>
    <s v="전임교원"/>
    <s v="글로벌아동교육학과"/>
    <x v="0"/>
    <x v="3"/>
    <s v="일반10교시"/>
    <s v="일반15교시"/>
    <x v="12"/>
    <x v="16"/>
    <s v="(사회복지융합관) W10"/>
    <s v="304"/>
    <s v="1"/>
  </r>
  <r>
    <s v="868"/>
    <s v="보건복지대학"/>
    <s v="물리치료학과"/>
    <x v="32"/>
    <x v="1"/>
    <x v="161"/>
    <x v="5"/>
    <x v="3"/>
    <x v="0"/>
    <x v="0"/>
    <x v="1"/>
    <s v="주간"/>
    <x v="161"/>
    <x v="0"/>
    <s v="일반"/>
    <s v="실험ㆍ실습"/>
    <s v="GRADE"/>
    <s v="상대평가"/>
    <s v="실험ㆍ실습"/>
    <m/>
    <m/>
    <m/>
    <m/>
    <s v="오프라인강의"/>
    <s v="비대상"/>
    <m/>
    <m/>
    <m/>
    <m/>
    <m/>
    <x v="5"/>
    <x v="0"/>
    <m/>
    <m/>
    <x v="0"/>
    <x v="0"/>
    <m/>
    <m/>
    <s v="1"/>
  </r>
  <r>
    <s v="869"/>
    <s v="보건복지대학"/>
    <s v="물리치료학과"/>
    <x v="32"/>
    <x v="1"/>
    <x v="161"/>
    <x v="5"/>
    <x v="3"/>
    <x v="0"/>
    <x v="0"/>
    <x v="1"/>
    <s v="주간"/>
    <x v="161"/>
    <x v="1"/>
    <s v="일반"/>
    <s v="실험ㆍ실습"/>
    <s v="GRADE"/>
    <s v="상대평가"/>
    <s v="실험ㆍ실습"/>
    <m/>
    <m/>
    <m/>
    <m/>
    <s v="오프라인강의"/>
    <s v="비대상"/>
    <m/>
    <m/>
    <m/>
    <m/>
    <m/>
    <x v="5"/>
    <x v="0"/>
    <m/>
    <m/>
    <x v="0"/>
    <x v="0"/>
    <m/>
    <m/>
    <m/>
  </r>
  <r>
    <s v="870"/>
    <s v="보건복지대학"/>
    <s v="물리치료학과"/>
    <x v="32"/>
    <x v="1"/>
    <x v="162"/>
    <x v="5"/>
    <x v="3"/>
    <x v="0"/>
    <x v="0"/>
    <x v="1"/>
    <s v="주간"/>
    <x v="162"/>
    <x v="0"/>
    <s v="일반"/>
    <s v="실험ㆍ실습"/>
    <s v="GRADE"/>
    <s v="상대평가"/>
    <s v="실험ㆍ실습"/>
    <m/>
    <m/>
    <m/>
    <m/>
    <s v="오프라인강의"/>
    <s v="비대상"/>
    <m/>
    <m/>
    <m/>
    <m/>
    <m/>
    <x v="5"/>
    <x v="0"/>
    <m/>
    <m/>
    <x v="0"/>
    <x v="0"/>
    <m/>
    <m/>
    <s v="1"/>
  </r>
  <r>
    <s v="871"/>
    <s v="보건복지대학"/>
    <s v="물리치료학과"/>
    <x v="32"/>
    <x v="1"/>
    <x v="162"/>
    <x v="5"/>
    <x v="3"/>
    <x v="0"/>
    <x v="0"/>
    <x v="1"/>
    <s v="주간"/>
    <x v="162"/>
    <x v="1"/>
    <s v="일반"/>
    <s v="실험ㆍ실습"/>
    <s v="GRADE"/>
    <s v="상대평가"/>
    <s v="실험ㆍ실습"/>
    <m/>
    <m/>
    <m/>
    <m/>
    <s v="오프라인강의"/>
    <s v="비대상"/>
    <m/>
    <m/>
    <m/>
    <m/>
    <m/>
    <x v="5"/>
    <x v="0"/>
    <m/>
    <m/>
    <x v="0"/>
    <x v="0"/>
    <m/>
    <m/>
    <m/>
  </r>
  <r>
    <s v="872"/>
    <s v="보건복지대학"/>
    <s v="사회복지‧아동학부"/>
    <x v="33"/>
    <x v="1"/>
    <x v="163"/>
    <x v="1"/>
    <x v="3"/>
    <x v="1"/>
    <x v="1"/>
    <x v="2"/>
    <s v="주간"/>
    <x v="163"/>
    <x v="0"/>
    <s v="블럭(일)"/>
    <s v="이론"/>
    <s v="GRADE"/>
    <s v="상대평가"/>
    <s v="이론"/>
    <m/>
    <m/>
    <m/>
    <m/>
    <s v="오프라인강의"/>
    <s v="비대상"/>
    <s v="Y"/>
    <s v="Bo Ram Lee"/>
    <s v="20171137"/>
    <s v="전임교원"/>
    <s v="유아교육과"/>
    <x v="0"/>
    <x v="1"/>
    <s v="일반2교시"/>
    <s v="일반6교시"/>
    <x v="10"/>
    <x v="3"/>
    <s v="(사회복지융합관) W10"/>
    <s v="305"/>
    <s v="3"/>
  </r>
  <r>
    <s v="873"/>
    <s v="보건복지대학"/>
    <s v="사회복지‧아동학부"/>
    <x v="33"/>
    <x v="1"/>
    <x v="163"/>
    <x v="1"/>
    <x v="3"/>
    <x v="1"/>
    <x v="1"/>
    <x v="2"/>
    <s v="주간"/>
    <x v="163"/>
    <x v="0"/>
    <s v="블럭(일)"/>
    <s v="이론"/>
    <s v="GRADE"/>
    <s v="상대평가"/>
    <s v="이론"/>
    <m/>
    <m/>
    <m/>
    <m/>
    <s v="오프라인강의"/>
    <s v="비대상"/>
    <s v="Y"/>
    <s v="Bo Ram Lee"/>
    <s v="20171137"/>
    <s v="전임교원"/>
    <s v="유아교육과"/>
    <x v="0"/>
    <x v="2"/>
    <s v="일반2교시"/>
    <s v="일반6교시"/>
    <x v="10"/>
    <x v="3"/>
    <s v="(사회복지융합관) W10"/>
    <s v="305"/>
    <s v="3"/>
  </r>
  <r>
    <s v="874"/>
    <s v="우송대(교양자율교육)"/>
    <s v="교양교육원"/>
    <x v="34"/>
    <x v="3"/>
    <x v="164"/>
    <x v="2"/>
    <x v="3"/>
    <x v="3"/>
    <x v="1"/>
    <x v="1"/>
    <s v="주간"/>
    <x v="164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2"/>
    <s v="일반15교시"/>
    <s v="일반20교시"/>
    <x v="6"/>
    <x v="12"/>
    <s v="(우송IT센터) S2"/>
    <s v="302"/>
    <s v="26"/>
  </r>
  <r>
    <s v="875"/>
    <s v="우송대(교양자율교육)"/>
    <s v="교양교육원"/>
    <x v="34"/>
    <x v="3"/>
    <x v="164"/>
    <x v="2"/>
    <x v="3"/>
    <x v="3"/>
    <x v="1"/>
    <x v="1"/>
    <s v="주간"/>
    <x v="164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1"/>
    <s v="일반9교시"/>
    <s v="일반14교시"/>
    <x v="3"/>
    <x v="6"/>
    <s v="(우송IT센터) S2"/>
    <s v="302"/>
    <s v="26"/>
  </r>
  <r>
    <s v="876"/>
    <s v="우송대(교양자율교육)"/>
    <s v="교양교육원"/>
    <x v="34"/>
    <x v="3"/>
    <x v="164"/>
    <x v="2"/>
    <x v="3"/>
    <x v="3"/>
    <x v="1"/>
    <x v="1"/>
    <s v="주간"/>
    <x v="164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3"/>
    <s v="일반9교시"/>
    <s v="일반14교시"/>
    <x v="3"/>
    <x v="6"/>
    <s v="(우송IT센터) S2"/>
    <s v="302"/>
    <s v="26"/>
  </r>
  <r>
    <s v="877"/>
    <s v="우송대(교양자율교육)"/>
    <s v="교양교육원"/>
    <x v="34"/>
    <x v="3"/>
    <x v="164"/>
    <x v="2"/>
    <x v="3"/>
    <x v="3"/>
    <x v="1"/>
    <x v="1"/>
    <s v="주간"/>
    <x v="164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5"/>
    <s v="일반9교시"/>
    <s v="일반14교시"/>
    <x v="3"/>
    <x v="6"/>
    <s v="(우송IT센터) S2"/>
    <s v="302"/>
    <s v="26"/>
  </r>
  <r>
    <s v="878"/>
    <s v="우송대(교양자율교육)"/>
    <s v="교양교육원"/>
    <x v="34"/>
    <x v="3"/>
    <x v="165"/>
    <x v="2"/>
    <x v="3"/>
    <x v="0"/>
    <x v="1"/>
    <x v="3"/>
    <s v="주간"/>
    <x v="165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김형근"/>
    <s v="20191417"/>
    <s v="겸임교원"/>
    <m/>
    <x v="0"/>
    <x v="2"/>
    <s v="일반1교시"/>
    <s v="일반6교시"/>
    <x v="2"/>
    <x v="3"/>
    <s v="(우송IT센터) S2"/>
    <s v="302"/>
    <s v="5"/>
  </r>
  <r>
    <s v="879"/>
    <s v="우송대(교양자율교육)"/>
    <s v="교양교육원"/>
    <x v="34"/>
    <x v="3"/>
    <x v="165"/>
    <x v="2"/>
    <x v="3"/>
    <x v="0"/>
    <x v="1"/>
    <x v="3"/>
    <s v="주간"/>
    <x v="165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김형근"/>
    <s v="20191417"/>
    <s v="겸임교원"/>
    <m/>
    <x v="0"/>
    <x v="2"/>
    <s v="일반9교시"/>
    <s v="일반14교시"/>
    <x v="3"/>
    <x v="6"/>
    <s v="(우송IT센터) S2"/>
    <s v="302"/>
    <s v="5"/>
  </r>
  <r>
    <s v="880"/>
    <s v="우송대(교양자율교육)"/>
    <s v="교양교육원"/>
    <x v="34"/>
    <x v="3"/>
    <x v="166"/>
    <x v="2"/>
    <x v="3"/>
    <x v="1"/>
    <x v="0"/>
    <x v="3"/>
    <s v="주간"/>
    <x v="166"/>
    <x v="0"/>
    <s v="블럭(일)"/>
    <s v="실험ㆍ실습"/>
    <s v="P/NP"/>
    <s v="절대평가"/>
    <s v="실험ㆍ실습"/>
    <m/>
    <s v="특별교육과정"/>
    <m/>
    <s v="특별과정"/>
    <s v="오프라인강의"/>
    <s v="비대상"/>
    <s v="Y"/>
    <s v="김형근"/>
    <s v="20191417"/>
    <s v="겸임교원"/>
    <m/>
    <x v="0"/>
    <x v="5"/>
    <s v="일반15교시"/>
    <s v="일반20교시"/>
    <x v="6"/>
    <x v="12"/>
    <s v="(우송IT센터) S2"/>
    <s v="302"/>
    <s v="22"/>
  </r>
  <r>
    <s v="881"/>
    <s v="우송대(교양자율교육)"/>
    <s v="교양교육원"/>
    <x v="34"/>
    <x v="3"/>
    <x v="167"/>
    <x v="2"/>
    <x v="3"/>
    <x v="3"/>
    <x v="1"/>
    <x v="1"/>
    <s v="주간"/>
    <x v="167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3"/>
    <s v="일반1교시"/>
    <s v="일반6교시"/>
    <x v="2"/>
    <x v="3"/>
    <s v="(우송IT센터) S2"/>
    <s v="503"/>
    <m/>
  </r>
  <r>
    <s v="882"/>
    <s v="우송대(교양자율교육)"/>
    <s v="교양교육원"/>
    <x v="34"/>
    <x v="3"/>
    <x v="167"/>
    <x v="2"/>
    <x v="3"/>
    <x v="3"/>
    <x v="1"/>
    <x v="1"/>
    <s v="주간"/>
    <x v="167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1"/>
    <s v="일반1교시"/>
    <s v="일반6교시"/>
    <x v="2"/>
    <x v="3"/>
    <s v="(우송IT센터) S2"/>
    <s v="503"/>
    <m/>
  </r>
  <r>
    <s v="883"/>
    <s v="우송대(교양자율교육)"/>
    <s v="교양교육원"/>
    <x v="34"/>
    <x v="3"/>
    <x v="167"/>
    <x v="2"/>
    <x v="3"/>
    <x v="3"/>
    <x v="1"/>
    <x v="1"/>
    <s v="주간"/>
    <x v="167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1"/>
    <s v="일반15교시"/>
    <s v="일반20교시"/>
    <x v="6"/>
    <x v="12"/>
    <s v="(우송IT센터) S2"/>
    <s v="503"/>
    <m/>
  </r>
  <r>
    <s v="884"/>
    <s v="우송대(교양자율교육)"/>
    <s v="교양교육원"/>
    <x v="34"/>
    <x v="3"/>
    <x v="167"/>
    <x v="2"/>
    <x v="3"/>
    <x v="3"/>
    <x v="1"/>
    <x v="1"/>
    <s v="주간"/>
    <x v="167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5"/>
    <s v="일반1교시"/>
    <s v="일반6교시"/>
    <x v="2"/>
    <x v="3"/>
    <s v="(우송IT센터) S2"/>
    <s v="503"/>
    <m/>
  </r>
  <r>
    <s v="885"/>
    <s v="우송대(교양자율교육)"/>
    <s v="교양교육원"/>
    <x v="34"/>
    <x v="3"/>
    <x v="168"/>
    <x v="2"/>
    <x v="3"/>
    <x v="0"/>
    <x v="1"/>
    <x v="3"/>
    <s v="주간"/>
    <x v="168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2"/>
    <s v="일반1교시"/>
    <s v="일반6교시"/>
    <x v="2"/>
    <x v="3"/>
    <s v="(우송IT센터) S2"/>
    <s v="503"/>
    <m/>
  </r>
  <r>
    <s v="886"/>
    <s v="우송대(교양자율교육)"/>
    <s v="교양교육원"/>
    <x v="34"/>
    <x v="3"/>
    <x v="168"/>
    <x v="2"/>
    <x v="3"/>
    <x v="0"/>
    <x v="1"/>
    <x v="3"/>
    <s v="주간"/>
    <x v="168"/>
    <x v="0"/>
    <s v="블럭(일)"/>
    <s v="이론+실습 병행"/>
    <s v="P/NP"/>
    <s v="절대평가"/>
    <s v="이론+실습 병행"/>
    <m/>
    <s v="특별교육과정"/>
    <m/>
    <s v="특별과정"/>
    <s v="오프라인강의"/>
    <s v="비대상"/>
    <s v="Y"/>
    <s v="장석정"/>
    <s v="20191416"/>
    <s v="겸임교원"/>
    <m/>
    <x v="0"/>
    <x v="2"/>
    <s v="일반9교시"/>
    <s v="일반14교시"/>
    <x v="3"/>
    <x v="6"/>
    <s v="(우송IT센터) S2"/>
    <s v="503"/>
    <m/>
  </r>
  <r>
    <s v="887"/>
    <s v="우송대(교양자율교육)"/>
    <s v="교양교육원"/>
    <x v="34"/>
    <x v="3"/>
    <x v="169"/>
    <x v="2"/>
    <x v="3"/>
    <x v="1"/>
    <x v="0"/>
    <x v="3"/>
    <s v="주간"/>
    <x v="169"/>
    <x v="0"/>
    <s v="블럭(일)"/>
    <s v="실험ㆍ실습"/>
    <s v="P/NP"/>
    <s v="절대평가"/>
    <s v="실험ㆍ실습"/>
    <m/>
    <s v="특별교육과정"/>
    <m/>
    <s v="특별과정"/>
    <s v="오프라인강의"/>
    <s v="비대상"/>
    <s v="Y"/>
    <s v="장석정"/>
    <s v="20191416"/>
    <s v="겸임교원"/>
    <m/>
    <x v="0"/>
    <x v="5"/>
    <s v="일반15교시"/>
    <s v="일반20교시"/>
    <x v="6"/>
    <x v="12"/>
    <s v="(우송IT센터) S2"/>
    <s v="503"/>
    <m/>
  </r>
  <r>
    <s v="888"/>
    <s v="우송대(교양자율교육)"/>
    <s v="교양교육원"/>
    <x v="34"/>
    <x v="3"/>
    <x v="170"/>
    <x v="2"/>
    <x v="3"/>
    <x v="3"/>
    <x v="1"/>
    <x v="1"/>
    <s v="주간"/>
    <x v="170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5"/>
    <s v="일반9교시"/>
    <s v="일반14교시"/>
    <x v="3"/>
    <x v="6"/>
    <s v="(우송IT센터) S2"/>
    <s v="504"/>
    <s v="7"/>
  </r>
  <r>
    <s v="889"/>
    <s v="우송대(교양자율교육)"/>
    <s v="교양교육원"/>
    <x v="34"/>
    <x v="3"/>
    <x v="170"/>
    <x v="2"/>
    <x v="3"/>
    <x v="3"/>
    <x v="1"/>
    <x v="1"/>
    <s v="주간"/>
    <x v="170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2"/>
    <s v="일반15교시"/>
    <s v="일반20교시"/>
    <x v="6"/>
    <x v="12"/>
    <s v="(우송IT센터) S2"/>
    <s v="504"/>
    <s v="7"/>
  </r>
  <r>
    <s v="890"/>
    <s v="우송대(교양자율교육)"/>
    <s v="교양교육원"/>
    <x v="34"/>
    <x v="3"/>
    <x v="170"/>
    <x v="2"/>
    <x v="3"/>
    <x v="3"/>
    <x v="1"/>
    <x v="1"/>
    <s v="주간"/>
    <x v="170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3"/>
    <s v="일반9교시"/>
    <s v="일반14교시"/>
    <x v="3"/>
    <x v="6"/>
    <s v="(우송IT센터) S2"/>
    <s v="504"/>
    <s v="7"/>
  </r>
  <r>
    <s v="891"/>
    <s v="우송대(교양자율교육)"/>
    <s v="교양교육원"/>
    <x v="34"/>
    <x v="3"/>
    <x v="170"/>
    <x v="2"/>
    <x v="3"/>
    <x v="3"/>
    <x v="1"/>
    <x v="1"/>
    <s v="주간"/>
    <x v="170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1"/>
    <s v="일반9교시"/>
    <s v="일반14교시"/>
    <x v="3"/>
    <x v="6"/>
    <s v="(우송IT센터) S2"/>
    <s v="504"/>
    <s v="7"/>
  </r>
  <r>
    <s v="892"/>
    <s v="우송대(교양자율교육)"/>
    <s v="교양교육원"/>
    <x v="34"/>
    <x v="3"/>
    <x v="171"/>
    <x v="2"/>
    <x v="3"/>
    <x v="0"/>
    <x v="1"/>
    <x v="3"/>
    <s v="주간"/>
    <x v="171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2"/>
    <s v="일반9교시"/>
    <s v="일반14교시"/>
    <x v="3"/>
    <x v="6"/>
    <s v="(우송IT센터) S2"/>
    <s v="504"/>
    <s v="3"/>
  </r>
  <r>
    <s v="893"/>
    <s v="우송대(교양자율교육)"/>
    <s v="교양교육원"/>
    <x v="34"/>
    <x v="3"/>
    <x v="171"/>
    <x v="2"/>
    <x v="3"/>
    <x v="0"/>
    <x v="1"/>
    <x v="3"/>
    <s v="주간"/>
    <x v="171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4"/>
    <s v="일반9교시"/>
    <s v="일반14교시"/>
    <x v="3"/>
    <x v="6"/>
    <s v="(우송IT센터) S2"/>
    <s v="504"/>
    <s v="3"/>
  </r>
  <r>
    <s v="894"/>
    <s v="우송대(교양자율교육)"/>
    <s v="교양교육원"/>
    <x v="34"/>
    <x v="3"/>
    <x v="172"/>
    <x v="2"/>
    <x v="3"/>
    <x v="1"/>
    <x v="0"/>
    <x v="3"/>
    <s v="주간"/>
    <x v="172"/>
    <x v="0"/>
    <s v="블럭(일)"/>
    <s v="실험ㆍ실습"/>
    <s v="P/NP"/>
    <s v="절대평가"/>
    <s v="실험ㆍ실습"/>
    <s v="특수교과목"/>
    <s v="특별교육과정"/>
    <m/>
    <s v="특별과정"/>
    <s v="오프라인강의"/>
    <s v="비대상"/>
    <s v="Y"/>
    <s v="최창민"/>
    <s v="20191193"/>
    <s v="초빙교원"/>
    <m/>
    <x v="0"/>
    <x v="1"/>
    <s v="일반15교시"/>
    <s v="일반20교시"/>
    <x v="6"/>
    <x v="12"/>
    <s v="(우송IT센터) S2"/>
    <s v="504"/>
    <s v="5"/>
  </r>
  <r>
    <s v="895"/>
    <s v="우송대(교양자율교육)"/>
    <s v="교양교육원"/>
    <x v="34"/>
    <x v="3"/>
    <x v="173"/>
    <x v="2"/>
    <x v="3"/>
    <x v="3"/>
    <x v="1"/>
    <x v="1"/>
    <s v="주간"/>
    <x v="173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3"/>
    <s v="일반1교시"/>
    <s v="일반6교시"/>
    <x v="2"/>
    <x v="3"/>
    <s v="(미디어융합관-전산관) W`17"/>
    <s v="201"/>
    <s v="2"/>
  </r>
  <r>
    <s v="896"/>
    <s v="우송대(교양자율교육)"/>
    <s v="교양교육원"/>
    <x v="34"/>
    <x v="3"/>
    <x v="173"/>
    <x v="2"/>
    <x v="3"/>
    <x v="3"/>
    <x v="1"/>
    <x v="1"/>
    <s v="주간"/>
    <x v="173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4"/>
    <s v="일반1교시"/>
    <s v="일반6교시"/>
    <x v="2"/>
    <x v="3"/>
    <s v="(미디어융합관-전산관) W`17"/>
    <s v="201"/>
    <s v="2"/>
  </r>
  <r>
    <s v="897"/>
    <s v="우송대(교양자율교육)"/>
    <s v="교양교육원"/>
    <x v="34"/>
    <x v="3"/>
    <x v="173"/>
    <x v="2"/>
    <x v="3"/>
    <x v="3"/>
    <x v="1"/>
    <x v="1"/>
    <s v="주간"/>
    <x v="173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4"/>
    <s v="일반15교시"/>
    <s v="일반20교시"/>
    <x v="6"/>
    <x v="12"/>
    <s v="(미디어융합관-전산관) W`17"/>
    <s v="201"/>
    <s v="2"/>
  </r>
  <r>
    <s v="898"/>
    <s v="우송대(교양자율교육)"/>
    <s v="교양교육원"/>
    <x v="34"/>
    <x v="3"/>
    <x v="173"/>
    <x v="2"/>
    <x v="3"/>
    <x v="3"/>
    <x v="1"/>
    <x v="1"/>
    <s v="주간"/>
    <x v="173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5"/>
    <s v="일반1교시"/>
    <s v="일반6교시"/>
    <x v="2"/>
    <x v="3"/>
    <s v="(미디어융합관-전산관) W`17"/>
    <s v="201"/>
    <s v="2"/>
  </r>
  <r>
    <s v="899"/>
    <s v="우송대(교양자율교육)"/>
    <s v="교양교육원"/>
    <x v="34"/>
    <x v="3"/>
    <x v="174"/>
    <x v="2"/>
    <x v="3"/>
    <x v="0"/>
    <x v="1"/>
    <x v="3"/>
    <s v="주간"/>
    <x v="174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1"/>
    <s v="일반1교시"/>
    <s v="일반6교시"/>
    <x v="2"/>
    <x v="3"/>
    <s v="(미디어융합관-전산관) W`17"/>
    <s v="201"/>
    <s v="2"/>
  </r>
  <r>
    <s v="900"/>
    <s v="우송대(교양자율교육)"/>
    <s v="교양교육원"/>
    <x v="34"/>
    <x v="3"/>
    <x v="174"/>
    <x v="2"/>
    <x v="3"/>
    <x v="0"/>
    <x v="1"/>
    <x v="3"/>
    <s v="주간"/>
    <x v="174"/>
    <x v="0"/>
    <s v="블럭(일)"/>
    <s v="이론+실습 병행"/>
    <s v="P/NP"/>
    <s v="절대평가"/>
    <s v="이론+실습 병행"/>
    <s v="특수교과목"/>
    <s v="특별교육과정"/>
    <m/>
    <s v="특별과정"/>
    <s v="오프라인강의"/>
    <s v="비대상"/>
    <s v="Y"/>
    <s v="최창민"/>
    <s v="20191193"/>
    <s v="초빙교원"/>
    <m/>
    <x v="0"/>
    <x v="2"/>
    <s v="일반1교시"/>
    <s v="일반6교시"/>
    <x v="2"/>
    <x v="3"/>
    <s v="(미디어융합관-전산관) W`17"/>
    <s v="201"/>
    <s v="2"/>
  </r>
  <r>
    <s v="901"/>
    <s v="우송대(교양자율교육)"/>
    <s v="교양교육원"/>
    <x v="34"/>
    <x v="3"/>
    <x v="175"/>
    <x v="2"/>
    <x v="3"/>
    <x v="1"/>
    <x v="0"/>
    <x v="3"/>
    <s v="주간"/>
    <x v="175"/>
    <x v="0"/>
    <s v="블럭(일)"/>
    <s v="실험ㆍ실습"/>
    <s v="P/NP"/>
    <s v="절대평가"/>
    <s v="실험ㆍ실습"/>
    <s v="특수교과목"/>
    <s v="특별교육과정"/>
    <m/>
    <s v="특별과정"/>
    <s v="오프라인강의"/>
    <s v="비대상"/>
    <s v="Y"/>
    <s v="최창민"/>
    <s v="20191193"/>
    <s v="초빙교원"/>
    <m/>
    <x v="0"/>
    <x v="5"/>
    <s v="일반15교시"/>
    <s v="일반20교시"/>
    <x v="6"/>
    <x v="12"/>
    <s v="(미디어융합관-전산관) W`17"/>
    <s v="201"/>
    <s v="1"/>
  </r>
  <r>
    <s v="902"/>
    <s v="우송대(교양자율교육)"/>
    <s v="교양교육원"/>
    <x v="35"/>
    <x v="4"/>
    <x v="176"/>
    <x v="1"/>
    <x v="5"/>
    <x v="0"/>
    <x v="2"/>
    <x v="2"/>
    <s v="주간"/>
    <x v="176"/>
    <x v="0"/>
    <s v="블럭(일)"/>
    <s v="이론"/>
    <s v="GRADE"/>
    <s v="상대평가"/>
    <s v="이론"/>
    <m/>
    <m/>
    <m/>
    <m/>
    <s v="오프라인강의"/>
    <s v="비대상"/>
    <s v="Y"/>
    <s v="Kamiya Miho"/>
    <s v="20101260"/>
    <s v="전임교원"/>
    <s v="Endicott 자유전공학부"/>
    <x v="0"/>
    <x v="5"/>
    <s v="일반3교시"/>
    <s v="일반6교시"/>
    <x v="5"/>
    <x v="3"/>
    <s v="(교양교육관) W6"/>
    <s v="105"/>
    <s v="1"/>
  </r>
  <r>
    <s v="903"/>
    <s v="우송대(교양자율교육)"/>
    <s v="교양교육원"/>
    <x v="35"/>
    <x v="4"/>
    <x v="176"/>
    <x v="1"/>
    <x v="5"/>
    <x v="0"/>
    <x v="2"/>
    <x v="2"/>
    <s v="주간"/>
    <x v="176"/>
    <x v="0"/>
    <s v="블럭(일)"/>
    <s v="이론"/>
    <s v="GRADE"/>
    <s v="상대평가"/>
    <s v="이론"/>
    <m/>
    <m/>
    <m/>
    <m/>
    <s v="오프라인강의"/>
    <s v="비대상"/>
    <s v="Y"/>
    <s v="Kamiya Miho"/>
    <s v="20101260"/>
    <s v="전임교원"/>
    <s v="Endicott 자유전공학부"/>
    <x v="0"/>
    <x v="2"/>
    <s v="일반3교시"/>
    <s v="일반6교시"/>
    <x v="5"/>
    <x v="3"/>
    <s v="(교양교육관) W6"/>
    <s v="105"/>
    <s v="1"/>
  </r>
  <r>
    <s v="904"/>
    <s v="우송대(교양자율교육)"/>
    <s v="교양교육원"/>
    <x v="35"/>
    <x v="4"/>
    <x v="176"/>
    <x v="1"/>
    <x v="5"/>
    <x v="0"/>
    <x v="2"/>
    <x v="2"/>
    <s v="주간"/>
    <x v="176"/>
    <x v="0"/>
    <s v="블럭(일)"/>
    <s v="이론"/>
    <s v="GRADE"/>
    <s v="상대평가"/>
    <s v="이론"/>
    <m/>
    <m/>
    <m/>
    <m/>
    <s v="오프라인강의"/>
    <s v="비대상"/>
    <s v="Y"/>
    <s v="Kamiya Miho"/>
    <s v="20101260"/>
    <s v="전임교원"/>
    <s v="Endicott 자유전공학부"/>
    <x v="0"/>
    <x v="1"/>
    <s v="일반3교시"/>
    <s v="일반6교시"/>
    <x v="5"/>
    <x v="3"/>
    <s v="(교양교육관) W6"/>
    <s v="105"/>
    <s v="1"/>
  </r>
  <r>
    <s v="905"/>
    <s v="우송대(교양자율교육)"/>
    <s v="교양교육원"/>
    <x v="35"/>
    <x v="4"/>
    <x v="176"/>
    <x v="1"/>
    <x v="5"/>
    <x v="0"/>
    <x v="2"/>
    <x v="2"/>
    <s v="주간"/>
    <x v="176"/>
    <x v="1"/>
    <s v="블럭(일)"/>
    <s v="이론"/>
    <s v="GRADE"/>
    <s v="상대평가"/>
    <s v="이론"/>
    <m/>
    <m/>
    <m/>
    <m/>
    <s v="오프라인강의"/>
    <s v="비대상"/>
    <s v="Y"/>
    <s v="Takeda Yuko"/>
    <s v="20101262"/>
    <s v="전임교원"/>
    <s v="Endicott 자유전공학부"/>
    <x v="0"/>
    <x v="5"/>
    <s v="일반3교시"/>
    <s v="일반6교시"/>
    <x v="5"/>
    <x v="3"/>
    <s v="(교양교육관) W6"/>
    <s v="507"/>
    <s v="2"/>
  </r>
  <r>
    <s v="906"/>
    <s v="우송대(교양자율교육)"/>
    <s v="교양교육원"/>
    <x v="35"/>
    <x v="4"/>
    <x v="176"/>
    <x v="1"/>
    <x v="5"/>
    <x v="0"/>
    <x v="2"/>
    <x v="2"/>
    <s v="주간"/>
    <x v="176"/>
    <x v="1"/>
    <s v="블럭(일)"/>
    <s v="이론"/>
    <s v="GRADE"/>
    <s v="상대평가"/>
    <s v="이론"/>
    <m/>
    <m/>
    <m/>
    <m/>
    <s v="오프라인강의"/>
    <s v="비대상"/>
    <s v="Y"/>
    <s v="Takeda Yuko"/>
    <s v="20101262"/>
    <s v="전임교원"/>
    <s v="Endicott 자유전공학부"/>
    <x v="0"/>
    <x v="2"/>
    <s v="일반3교시"/>
    <s v="일반6교시"/>
    <x v="5"/>
    <x v="3"/>
    <s v="(교양교육관) W6"/>
    <s v="507"/>
    <s v="2"/>
  </r>
  <r>
    <s v="907"/>
    <s v="우송대(교양자율교육)"/>
    <s v="교양교육원"/>
    <x v="35"/>
    <x v="4"/>
    <x v="176"/>
    <x v="1"/>
    <x v="5"/>
    <x v="0"/>
    <x v="2"/>
    <x v="2"/>
    <s v="주간"/>
    <x v="176"/>
    <x v="1"/>
    <s v="블럭(일)"/>
    <s v="이론"/>
    <s v="GRADE"/>
    <s v="상대평가"/>
    <s v="이론"/>
    <m/>
    <m/>
    <m/>
    <m/>
    <s v="오프라인강의"/>
    <s v="비대상"/>
    <s v="Y"/>
    <s v="Takeda Yuko"/>
    <s v="20101262"/>
    <s v="전임교원"/>
    <s v="Endicott 자유전공학부"/>
    <x v="0"/>
    <x v="1"/>
    <s v="일반3교시"/>
    <s v="일반6교시"/>
    <x v="5"/>
    <x v="3"/>
    <s v="(교양교육관) W6"/>
    <s v="507"/>
    <s v="2"/>
  </r>
  <r>
    <s v="908"/>
    <s v="우송대(교양자율교육)"/>
    <s v="교양교육원"/>
    <x v="35"/>
    <x v="4"/>
    <x v="176"/>
    <x v="1"/>
    <x v="5"/>
    <x v="0"/>
    <x v="2"/>
    <x v="2"/>
    <s v="주간"/>
    <x v="176"/>
    <x v="2"/>
    <s v="블럭(일)"/>
    <s v="이론"/>
    <s v="GRADE"/>
    <s v="상대평가"/>
    <s v="이론"/>
    <m/>
    <m/>
    <m/>
    <m/>
    <s v="오프라인강의"/>
    <s v="비대상"/>
    <s v="Y"/>
    <s v="Sakazaki Motohiko"/>
    <s v="20141150"/>
    <s v="전임교원"/>
    <s v="Endicott 자유전공학부"/>
    <x v="0"/>
    <x v="5"/>
    <s v="일반3교시"/>
    <s v="일반6교시"/>
    <x v="5"/>
    <x v="3"/>
    <s v="(교양교육관) W6"/>
    <s v="508"/>
    <s v="1"/>
  </r>
  <r>
    <s v="909"/>
    <s v="우송대(교양자율교육)"/>
    <s v="교양교육원"/>
    <x v="35"/>
    <x v="4"/>
    <x v="176"/>
    <x v="1"/>
    <x v="5"/>
    <x v="0"/>
    <x v="2"/>
    <x v="2"/>
    <s v="주간"/>
    <x v="176"/>
    <x v="2"/>
    <s v="블럭(일)"/>
    <s v="이론"/>
    <s v="GRADE"/>
    <s v="상대평가"/>
    <s v="이론"/>
    <m/>
    <m/>
    <m/>
    <m/>
    <s v="오프라인강의"/>
    <s v="비대상"/>
    <s v="Y"/>
    <s v="Sakazaki Motohiko"/>
    <s v="20141150"/>
    <s v="전임교원"/>
    <s v="Endicott 자유전공학부"/>
    <x v="0"/>
    <x v="1"/>
    <s v="일반3교시"/>
    <s v="일반6교시"/>
    <x v="5"/>
    <x v="3"/>
    <s v="(교양교육관) W6"/>
    <s v="508"/>
    <s v="1"/>
  </r>
  <r>
    <s v="910"/>
    <s v="우송대(교양자율교육)"/>
    <s v="교양교육원"/>
    <x v="35"/>
    <x v="4"/>
    <x v="176"/>
    <x v="1"/>
    <x v="5"/>
    <x v="0"/>
    <x v="2"/>
    <x v="2"/>
    <s v="주간"/>
    <x v="176"/>
    <x v="2"/>
    <s v="블럭(일)"/>
    <s v="이론"/>
    <s v="GRADE"/>
    <s v="상대평가"/>
    <s v="이론"/>
    <m/>
    <m/>
    <m/>
    <m/>
    <s v="오프라인강의"/>
    <s v="비대상"/>
    <s v="Y"/>
    <s v="Sakazaki Motohiko"/>
    <s v="20141150"/>
    <s v="전임교원"/>
    <s v="Endicott 자유전공학부"/>
    <x v="0"/>
    <x v="2"/>
    <s v="일반3교시"/>
    <s v="일반6교시"/>
    <x v="5"/>
    <x v="3"/>
    <s v="(교양교육관) W6"/>
    <s v="508"/>
    <s v="1"/>
  </r>
  <r>
    <s v="911"/>
    <s v="우송대(교양자율교육)"/>
    <s v="교양교육원"/>
    <x v="35"/>
    <x v="4"/>
    <x v="176"/>
    <x v="1"/>
    <x v="5"/>
    <x v="0"/>
    <x v="2"/>
    <x v="2"/>
    <s v="주간"/>
    <x v="176"/>
    <x v="3"/>
    <s v="블럭(일)"/>
    <s v="이론"/>
    <s v="GRADE"/>
    <s v="상대평가"/>
    <s v="이론"/>
    <m/>
    <m/>
    <m/>
    <m/>
    <s v="오프라인강의"/>
    <s v="비대상"/>
    <s v="Y"/>
    <s v="Kamiya Miho"/>
    <s v="20101260"/>
    <s v="전임교원"/>
    <s v="Endicott 자유전공학부"/>
    <x v="0"/>
    <x v="5"/>
    <s v="일반9교시"/>
    <s v="일반12교시"/>
    <x v="3"/>
    <x v="1"/>
    <s v="(교양교육관) W6"/>
    <s v="105"/>
    <s v="1"/>
  </r>
  <r>
    <s v="912"/>
    <s v="우송대(교양자율교육)"/>
    <s v="교양교육원"/>
    <x v="35"/>
    <x v="4"/>
    <x v="176"/>
    <x v="1"/>
    <x v="5"/>
    <x v="0"/>
    <x v="2"/>
    <x v="2"/>
    <s v="주간"/>
    <x v="176"/>
    <x v="3"/>
    <s v="블럭(일)"/>
    <s v="이론"/>
    <s v="GRADE"/>
    <s v="상대평가"/>
    <s v="이론"/>
    <m/>
    <m/>
    <m/>
    <m/>
    <s v="오프라인강의"/>
    <s v="비대상"/>
    <s v="Y"/>
    <s v="Kamiya Miho"/>
    <s v="20101260"/>
    <s v="전임교원"/>
    <s v="Endicott 자유전공학부"/>
    <x v="0"/>
    <x v="2"/>
    <s v="일반9교시"/>
    <s v="일반12교시"/>
    <x v="3"/>
    <x v="1"/>
    <s v="(교양교육관) W6"/>
    <s v="105"/>
    <s v="1"/>
  </r>
  <r>
    <s v="913"/>
    <s v="우송대(교양자율교육)"/>
    <s v="교양교육원"/>
    <x v="35"/>
    <x v="4"/>
    <x v="176"/>
    <x v="1"/>
    <x v="5"/>
    <x v="0"/>
    <x v="2"/>
    <x v="2"/>
    <s v="주간"/>
    <x v="176"/>
    <x v="3"/>
    <s v="블럭(일)"/>
    <s v="이론"/>
    <s v="GRADE"/>
    <s v="상대평가"/>
    <s v="이론"/>
    <m/>
    <m/>
    <m/>
    <m/>
    <s v="오프라인강의"/>
    <s v="비대상"/>
    <s v="Y"/>
    <s v="Kamiya Miho"/>
    <s v="20101260"/>
    <s v="전임교원"/>
    <s v="Endicott 자유전공학부"/>
    <x v="0"/>
    <x v="1"/>
    <s v="일반9교시"/>
    <s v="일반12교시"/>
    <x v="3"/>
    <x v="1"/>
    <s v="(교양교육관) W6"/>
    <s v="105"/>
    <s v="1"/>
  </r>
  <r>
    <s v="914"/>
    <s v="우송대(교양자율교육)"/>
    <s v="교양교육원"/>
    <x v="35"/>
    <x v="4"/>
    <x v="176"/>
    <x v="1"/>
    <x v="5"/>
    <x v="0"/>
    <x v="2"/>
    <x v="2"/>
    <s v="주간"/>
    <x v="176"/>
    <x v="4"/>
    <s v="블럭(일)"/>
    <s v="이론"/>
    <s v="GRADE"/>
    <s v="상대평가"/>
    <s v="이론"/>
    <m/>
    <m/>
    <m/>
    <m/>
    <s v="오프라인강의"/>
    <s v="비대상"/>
    <s v="Y"/>
    <s v="Takeda Yuko"/>
    <s v="20101262"/>
    <s v="전임교원"/>
    <s v="Endicott 자유전공학부"/>
    <x v="0"/>
    <x v="1"/>
    <s v="일반9교시"/>
    <s v="일반12교시"/>
    <x v="3"/>
    <x v="1"/>
    <s v="(교양교육관) W6"/>
    <s v="507"/>
    <m/>
  </r>
  <r>
    <s v="915"/>
    <s v="우송대(교양자율교육)"/>
    <s v="교양교육원"/>
    <x v="35"/>
    <x v="4"/>
    <x v="176"/>
    <x v="1"/>
    <x v="5"/>
    <x v="0"/>
    <x v="2"/>
    <x v="2"/>
    <s v="주간"/>
    <x v="176"/>
    <x v="4"/>
    <s v="블럭(일)"/>
    <s v="이론"/>
    <s v="GRADE"/>
    <s v="상대평가"/>
    <s v="이론"/>
    <m/>
    <m/>
    <m/>
    <m/>
    <s v="오프라인강의"/>
    <s v="비대상"/>
    <s v="Y"/>
    <s v="Takeda Yuko"/>
    <s v="20101262"/>
    <s v="전임교원"/>
    <s v="Endicott 자유전공학부"/>
    <x v="0"/>
    <x v="5"/>
    <s v="일반9교시"/>
    <s v="일반12교시"/>
    <x v="3"/>
    <x v="1"/>
    <s v="(교양교육관) W6"/>
    <s v="507"/>
    <m/>
  </r>
  <r>
    <s v="916"/>
    <s v="우송대(교양자율교육)"/>
    <s v="교양교육원"/>
    <x v="35"/>
    <x v="4"/>
    <x v="176"/>
    <x v="1"/>
    <x v="5"/>
    <x v="0"/>
    <x v="2"/>
    <x v="2"/>
    <s v="주간"/>
    <x v="176"/>
    <x v="4"/>
    <s v="블럭(일)"/>
    <s v="이론"/>
    <s v="GRADE"/>
    <s v="상대평가"/>
    <s v="이론"/>
    <m/>
    <m/>
    <m/>
    <m/>
    <s v="오프라인강의"/>
    <s v="비대상"/>
    <s v="Y"/>
    <s v="Takeda Yuko"/>
    <s v="20101262"/>
    <s v="전임교원"/>
    <s v="Endicott 자유전공학부"/>
    <x v="0"/>
    <x v="2"/>
    <s v="일반9교시"/>
    <s v="일반12교시"/>
    <x v="3"/>
    <x v="1"/>
    <s v="(교양교육관) W6"/>
    <s v="507"/>
    <m/>
  </r>
  <r>
    <s v="917"/>
    <s v="우송대(교양자율교육)"/>
    <s v="교양교육원"/>
    <x v="35"/>
    <x v="4"/>
    <x v="176"/>
    <x v="1"/>
    <x v="5"/>
    <x v="0"/>
    <x v="2"/>
    <x v="2"/>
    <s v="주간"/>
    <x v="176"/>
    <x v="5"/>
    <s v="블럭(일)"/>
    <s v="이론"/>
    <s v="GRADE"/>
    <s v="상대평가"/>
    <s v="이론"/>
    <m/>
    <m/>
    <m/>
    <m/>
    <s v="오프라인강의"/>
    <s v="비대상"/>
    <s v="Y"/>
    <s v="Sakazaki Motohiko"/>
    <s v="20141150"/>
    <s v="전임교원"/>
    <s v="Endicott 자유전공학부"/>
    <x v="0"/>
    <x v="5"/>
    <s v="일반9교시"/>
    <s v="일반12교시"/>
    <x v="3"/>
    <x v="1"/>
    <s v="(교양교육관) W6"/>
    <s v="508"/>
    <m/>
  </r>
  <r>
    <s v="918"/>
    <s v="우송대(교양자율교육)"/>
    <s v="교양교육원"/>
    <x v="35"/>
    <x v="4"/>
    <x v="176"/>
    <x v="1"/>
    <x v="5"/>
    <x v="0"/>
    <x v="2"/>
    <x v="2"/>
    <s v="주간"/>
    <x v="176"/>
    <x v="5"/>
    <s v="블럭(일)"/>
    <s v="이론"/>
    <s v="GRADE"/>
    <s v="상대평가"/>
    <s v="이론"/>
    <m/>
    <m/>
    <m/>
    <m/>
    <s v="오프라인강의"/>
    <s v="비대상"/>
    <s v="Y"/>
    <s v="Sakazaki Motohiko"/>
    <s v="20141150"/>
    <s v="전임교원"/>
    <s v="Endicott 자유전공학부"/>
    <x v="0"/>
    <x v="2"/>
    <s v="일반9교시"/>
    <s v="일반12교시"/>
    <x v="3"/>
    <x v="1"/>
    <s v="(교양교육관) W6"/>
    <s v="508"/>
    <m/>
  </r>
  <r>
    <s v="919"/>
    <s v="우송대(교양자율교육)"/>
    <s v="교양교육원"/>
    <x v="35"/>
    <x v="4"/>
    <x v="176"/>
    <x v="1"/>
    <x v="5"/>
    <x v="0"/>
    <x v="2"/>
    <x v="2"/>
    <s v="주간"/>
    <x v="176"/>
    <x v="5"/>
    <s v="블럭(일)"/>
    <s v="이론"/>
    <s v="GRADE"/>
    <s v="상대평가"/>
    <s v="이론"/>
    <m/>
    <m/>
    <m/>
    <m/>
    <s v="오프라인강의"/>
    <s v="비대상"/>
    <s v="Y"/>
    <s v="Sakazaki Motohiko"/>
    <s v="20141150"/>
    <s v="전임교원"/>
    <s v="Endicott 자유전공학부"/>
    <x v="0"/>
    <x v="1"/>
    <s v="일반9교시"/>
    <s v="일반12교시"/>
    <x v="3"/>
    <x v="1"/>
    <s v="(교양교육관) W6"/>
    <s v="508"/>
    <m/>
  </r>
  <r>
    <s v="920"/>
    <s v="우송대(교양자율교육)"/>
    <s v="교양교육원"/>
    <x v="35"/>
    <x v="4"/>
    <x v="176"/>
    <x v="1"/>
    <x v="5"/>
    <x v="0"/>
    <x v="2"/>
    <x v="2"/>
    <s v="주간"/>
    <x v="176"/>
    <x v="6"/>
    <s v="블럭(일)"/>
    <s v="이론"/>
    <s v="GRADE"/>
    <s v="상대평가"/>
    <s v="이론"/>
    <m/>
    <m/>
    <m/>
    <m/>
    <s v="오프라인강의"/>
    <s v="비대상"/>
    <s v="Y"/>
    <s v="길미현"/>
    <s v="20121186"/>
    <s v="겸임교원"/>
    <m/>
    <x v="0"/>
    <x v="5"/>
    <s v="일반9교시"/>
    <s v="일반12교시"/>
    <x v="3"/>
    <x v="1"/>
    <s v="(우송어학센터) S1"/>
    <s v="608"/>
    <s v="1"/>
  </r>
  <r>
    <s v="921"/>
    <s v="우송대(교양자율교육)"/>
    <s v="교양교육원"/>
    <x v="35"/>
    <x v="4"/>
    <x v="176"/>
    <x v="1"/>
    <x v="5"/>
    <x v="0"/>
    <x v="2"/>
    <x v="2"/>
    <s v="주간"/>
    <x v="176"/>
    <x v="6"/>
    <s v="블럭(일)"/>
    <s v="이론"/>
    <s v="GRADE"/>
    <s v="상대평가"/>
    <s v="이론"/>
    <m/>
    <m/>
    <m/>
    <m/>
    <s v="오프라인강의"/>
    <s v="비대상"/>
    <s v="Y"/>
    <s v="길미현"/>
    <s v="20121186"/>
    <s v="겸임교원"/>
    <m/>
    <x v="0"/>
    <x v="1"/>
    <s v="일반9교시"/>
    <s v="일반12교시"/>
    <x v="3"/>
    <x v="1"/>
    <s v="(우송어학센터) S1"/>
    <s v="608"/>
    <s v="1"/>
  </r>
  <r>
    <s v="922"/>
    <s v="우송대(교양자율교육)"/>
    <s v="교양교육원"/>
    <x v="35"/>
    <x v="4"/>
    <x v="176"/>
    <x v="1"/>
    <x v="5"/>
    <x v="0"/>
    <x v="2"/>
    <x v="2"/>
    <s v="주간"/>
    <x v="176"/>
    <x v="6"/>
    <s v="블럭(일)"/>
    <s v="이론"/>
    <s v="GRADE"/>
    <s v="상대평가"/>
    <s v="이론"/>
    <m/>
    <m/>
    <m/>
    <m/>
    <s v="오프라인강의"/>
    <s v="비대상"/>
    <s v="Y"/>
    <s v="길미현"/>
    <s v="20121186"/>
    <s v="겸임교원"/>
    <m/>
    <x v="0"/>
    <x v="2"/>
    <s v="일반9교시"/>
    <s v="일반12교시"/>
    <x v="3"/>
    <x v="1"/>
    <s v="(우송어학센터) S1"/>
    <s v="608"/>
    <s v="1"/>
  </r>
  <r>
    <s v="923"/>
    <s v="철도물류대학"/>
    <s v="철도전기시스템학과"/>
    <x v="36"/>
    <x v="0"/>
    <x v="177"/>
    <x v="1"/>
    <x v="3"/>
    <x v="0"/>
    <x v="0"/>
    <x v="1"/>
    <s v="주간"/>
    <x v="177"/>
    <x v="0"/>
    <s v="블럭(일)"/>
    <s v="실험ㆍ실습"/>
    <s v="GRADE"/>
    <s v="상대평가"/>
    <s v="실험ㆍ실습"/>
    <m/>
    <m/>
    <m/>
    <m/>
    <s v="오프라인강의"/>
    <s v="비대상"/>
    <s v="Y"/>
    <s v="서기범"/>
    <s v="20021022"/>
    <s v="전임교원"/>
    <s v="철도전기시스템학과"/>
    <x v="0"/>
    <x v="4"/>
    <s v="일반1교시"/>
    <s v="일반6교시"/>
    <x v="2"/>
    <x v="3"/>
    <s v="(철도물류관) W4"/>
    <s v="B410"/>
    <s v="36"/>
  </r>
  <r>
    <s v="924"/>
    <s v="철도물류대학"/>
    <s v="철도전기시스템학과"/>
    <x v="36"/>
    <x v="0"/>
    <x v="177"/>
    <x v="1"/>
    <x v="3"/>
    <x v="0"/>
    <x v="0"/>
    <x v="1"/>
    <s v="주간"/>
    <x v="177"/>
    <x v="0"/>
    <s v="블럭(일)"/>
    <s v="실험ㆍ실습"/>
    <s v="GRADE"/>
    <s v="상대평가"/>
    <s v="실험ㆍ실습"/>
    <m/>
    <m/>
    <m/>
    <m/>
    <s v="오프라인강의"/>
    <s v="비대상"/>
    <m/>
    <s v="곽우현"/>
    <s v="20131232"/>
    <s v="산학협력중점교수"/>
    <s v="철도전기시스템학과"/>
    <x v="0"/>
    <x v="2"/>
    <s v="일반1교시"/>
    <s v="일반6교시"/>
    <x v="2"/>
    <x v="3"/>
    <s v="(철도물류관) W4"/>
    <s v="A305"/>
    <s v="36"/>
  </r>
  <r>
    <s v="925"/>
    <s v="철도물류대학"/>
    <s v="철도전기시스템학과"/>
    <x v="36"/>
    <x v="0"/>
    <x v="177"/>
    <x v="1"/>
    <x v="3"/>
    <x v="0"/>
    <x v="0"/>
    <x v="1"/>
    <s v="주간"/>
    <x v="177"/>
    <x v="1"/>
    <s v="블럭(일)"/>
    <s v="실험ㆍ실습"/>
    <s v="GRADE"/>
    <s v="상대평가"/>
    <s v="실험ㆍ실습"/>
    <m/>
    <m/>
    <m/>
    <m/>
    <m/>
    <s v="비대상"/>
    <s v="Y"/>
    <s v="서기범"/>
    <s v="20021022"/>
    <s v="전임교원"/>
    <s v="철도전기시스템학과"/>
    <x v="0"/>
    <x v="4"/>
    <s v="일반10교시"/>
    <s v="일반15교시"/>
    <x v="12"/>
    <x v="16"/>
    <s v="(철도물류관) W4"/>
    <s v="B410"/>
    <s v="3"/>
  </r>
  <r>
    <s v="926"/>
    <s v="철도물류대학"/>
    <s v="철도전기시스템학과"/>
    <x v="36"/>
    <x v="0"/>
    <x v="177"/>
    <x v="1"/>
    <x v="3"/>
    <x v="0"/>
    <x v="0"/>
    <x v="1"/>
    <s v="주간"/>
    <x v="177"/>
    <x v="1"/>
    <s v="블럭(일)"/>
    <s v="실험ㆍ실습"/>
    <s v="GRADE"/>
    <s v="상대평가"/>
    <s v="실험ㆍ실습"/>
    <m/>
    <m/>
    <m/>
    <m/>
    <m/>
    <s v="비대상"/>
    <m/>
    <s v="곽우현"/>
    <s v="20131232"/>
    <s v="산학협력중점교수"/>
    <s v="철도전기시스템학과"/>
    <x v="0"/>
    <x v="2"/>
    <s v="일반10교시"/>
    <s v="일반15교시"/>
    <x v="12"/>
    <x v="16"/>
    <s v="(철도물류관) W4"/>
    <s v="A305"/>
    <s v="3"/>
  </r>
  <r>
    <s v="927"/>
    <s v="철도물류대학"/>
    <s v="철도전기시스템학과"/>
    <x v="36"/>
    <x v="0"/>
    <x v="178"/>
    <x v="1"/>
    <x v="3"/>
    <x v="0"/>
    <x v="0"/>
    <x v="1"/>
    <s v="주간"/>
    <x v="178"/>
    <x v="0"/>
    <s v="블럭(일)"/>
    <s v="실험ㆍ실습"/>
    <s v="GRADE"/>
    <s v="상대평가"/>
    <s v="실험ㆍ실습"/>
    <m/>
    <m/>
    <m/>
    <m/>
    <s v="오프라인강의"/>
    <s v="비대상"/>
    <s v="Y"/>
    <s v="김성철"/>
    <s v="19971004"/>
    <s v="전임교원"/>
    <s v="철도전기시스템학과"/>
    <x v="0"/>
    <x v="1"/>
    <s v="일반10교시"/>
    <s v="일반13교시"/>
    <x v="12"/>
    <x v="7"/>
    <s v="(철도물류관) W4"/>
    <s v="B410"/>
    <s v="38"/>
  </r>
  <r>
    <s v="928"/>
    <s v="철도물류대학"/>
    <s v="철도전기시스템학과"/>
    <x v="36"/>
    <x v="0"/>
    <x v="178"/>
    <x v="1"/>
    <x v="3"/>
    <x v="0"/>
    <x v="0"/>
    <x v="1"/>
    <s v="주간"/>
    <x v="178"/>
    <x v="0"/>
    <s v="블럭(일)"/>
    <s v="실험ㆍ실습"/>
    <s v="GRADE"/>
    <s v="상대평가"/>
    <s v="실험ㆍ실습"/>
    <m/>
    <m/>
    <m/>
    <m/>
    <s v="오프라인강의"/>
    <s v="비대상"/>
    <s v="Y"/>
    <s v="김성철"/>
    <s v="19971004"/>
    <s v="전임교원"/>
    <s v="철도전기시스템학과"/>
    <x v="0"/>
    <x v="3"/>
    <s v="일반10교시"/>
    <s v="일반13교시"/>
    <x v="12"/>
    <x v="7"/>
    <s v="(철도물류관) W4"/>
    <s v="B410"/>
    <s v="38"/>
  </r>
  <r>
    <s v="929"/>
    <s v="철도물류대학"/>
    <s v="철도전기시스템학과"/>
    <x v="36"/>
    <x v="0"/>
    <x v="178"/>
    <x v="1"/>
    <x v="3"/>
    <x v="0"/>
    <x v="0"/>
    <x v="1"/>
    <s v="주간"/>
    <x v="178"/>
    <x v="0"/>
    <s v="블럭(일)"/>
    <s v="실험ㆍ실습"/>
    <s v="GRADE"/>
    <s v="상대평가"/>
    <s v="실험ㆍ실습"/>
    <m/>
    <m/>
    <m/>
    <m/>
    <s v="오프라인강의"/>
    <s v="비대상"/>
    <m/>
    <s v="이근원"/>
    <s v="20091179"/>
    <s v="초빙교원"/>
    <s v="철도전기시스템학과"/>
    <x v="0"/>
    <x v="5"/>
    <s v="일반1교시"/>
    <s v="일반6교시"/>
    <x v="2"/>
    <x v="3"/>
    <s v="(철도물류관) W4"/>
    <s v="B410"/>
    <s v="38"/>
  </r>
  <r>
    <s v="930"/>
    <s v="철도물류대학"/>
    <s v="철도전기시스템학과"/>
    <x v="36"/>
    <x v="0"/>
    <x v="178"/>
    <x v="1"/>
    <x v="3"/>
    <x v="0"/>
    <x v="0"/>
    <x v="1"/>
    <s v="주간"/>
    <x v="178"/>
    <x v="0"/>
    <s v="블럭(일)"/>
    <s v="실험ㆍ실습"/>
    <s v="GRADE"/>
    <s v="상대평가"/>
    <s v="실험ㆍ실습"/>
    <m/>
    <m/>
    <m/>
    <m/>
    <s v="오프라인강의"/>
    <s v="비대상"/>
    <m/>
    <s v="이근원"/>
    <s v="20091179"/>
    <s v="초빙교원"/>
    <s v="철도전기시스템학과"/>
    <x v="0"/>
    <x v="5"/>
    <s v="일반1교시"/>
    <s v="일반2교시"/>
    <x v="2"/>
    <x v="17"/>
    <s v="(철도물류관) W4"/>
    <s v="B410"/>
    <s v="38"/>
  </r>
  <r>
    <s v="931"/>
    <s v="철도물류대학"/>
    <s v="철도전기시스템학과"/>
    <x v="36"/>
    <x v="0"/>
    <x v="178"/>
    <x v="1"/>
    <x v="3"/>
    <x v="0"/>
    <x v="0"/>
    <x v="1"/>
    <s v="주간"/>
    <x v="178"/>
    <x v="0"/>
    <s v="블럭(일)"/>
    <s v="실험ㆍ실습"/>
    <s v="GRADE"/>
    <s v="상대평가"/>
    <s v="실험ㆍ실습"/>
    <m/>
    <m/>
    <m/>
    <m/>
    <s v="오프라인강의"/>
    <s v="비대상"/>
    <m/>
    <s v="Surender Reddy Salkuti"/>
    <s v="20141180"/>
    <s v="전임교원"/>
    <s v="철도전기시스템학과"/>
    <x v="0"/>
    <x v="5"/>
    <s v="일반10교시"/>
    <s v="일반15교시"/>
    <x v="12"/>
    <x v="16"/>
    <s v="(철도물류관) W4"/>
    <s v="A305"/>
    <s v="38"/>
  </r>
  <r>
    <s v="932"/>
    <s v="철도물류대학"/>
    <s v="철도전기시스템학과"/>
    <x v="36"/>
    <x v="0"/>
    <x v="178"/>
    <x v="1"/>
    <x v="3"/>
    <x v="0"/>
    <x v="0"/>
    <x v="1"/>
    <s v="주간"/>
    <x v="178"/>
    <x v="0"/>
    <s v="블럭(일)"/>
    <s v="실험ㆍ실습"/>
    <s v="GRADE"/>
    <s v="상대평가"/>
    <s v="실험ㆍ실습"/>
    <m/>
    <m/>
    <m/>
    <m/>
    <s v="오프라인강의"/>
    <s v="비대상"/>
    <m/>
    <s v="Surender Reddy Salkuti"/>
    <s v="20141180"/>
    <s v="전임교원"/>
    <s v="철도전기시스템학과"/>
    <x v="0"/>
    <x v="5"/>
    <s v="일반10교시"/>
    <s v="일반11교시"/>
    <x v="12"/>
    <x v="13"/>
    <s v="(철도물류관) W4"/>
    <s v="A305"/>
    <s v="38"/>
  </r>
  <r>
    <s v="933"/>
    <s v="철도물류대학"/>
    <s v="철도전기시스템학과"/>
    <x v="36"/>
    <x v="0"/>
    <x v="178"/>
    <x v="1"/>
    <x v="3"/>
    <x v="0"/>
    <x v="0"/>
    <x v="1"/>
    <s v="주간"/>
    <x v="178"/>
    <x v="1"/>
    <s v="블럭(일)"/>
    <s v="실험ㆍ실습"/>
    <s v="GRADE"/>
    <s v="상대평가"/>
    <s v="실험ㆍ실습"/>
    <m/>
    <m/>
    <m/>
    <m/>
    <m/>
    <s v="비대상"/>
    <s v="Y"/>
    <s v="김성철"/>
    <s v="19971004"/>
    <s v="전임교원"/>
    <s v="철도전기시스템학과"/>
    <x v="0"/>
    <x v="3"/>
    <s v="일반14교시"/>
    <s v="일반17교시"/>
    <x v="20"/>
    <x v="14"/>
    <s v="(철도물류관) W4"/>
    <s v="B410"/>
    <s v="5"/>
  </r>
  <r>
    <s v="934"/>
    <s v="철도물류대학"/>
    <s v="철도전기시스템학과"/>
    <x v="36"/>
    <x v="0"/>
    <x v="178"/>
    <x v="1"/>
    <x v="3"/>
    <x v="0"/>
    <x v="0"/>
    <x v="1"/>
    <s v="주간"/>
    <x v="178"/>
    <x v="1"/>
    <s v="블럭(일)"/>
    <s v="실험ㆍ실습"/>
    <s v="GRADE"/>
    <s v="상대평가"/>
    <s v="실험ㆍ실습"/>
    <m/>
    <m/>
    <m/>
    <m/>
    <m/>
    <s v="비대상"/>
    <s v="Y"/>
    <s v="김성철"/>
    <s v="19971004"/>
    <s v="전임교원"/>
    <s v="철도전기시스템학과"/>
    <x v="0"/>
    <x v="1"/>
    <s v="일반14교시"/>
    <s v="일반17교시"/>
    <x v="20"/>
    <x v="14"/>
    <s v="(철도물류관) W4"/>
    <s v="B410"/>
    <s v="5"/>
  </r>
  <r>
    <s v="935"/>
    <s v="철도물류대학"/>
    <s v="철도전기시스템학과"/>
    <x v="36"/>
    <x v="0"/>
    <x v="178"/>
    <x v="1"/>
    <x v="3"/>
    <x v="0"/>
    <x v="0"/>
    <x v="1"/>
    <s v="주간"/>
    <x v="178"/>
    <x v="1"/>
    <s v="블럭(일)"/>
    <s v="실험ㆍ실습"/>
    <s v="GRADE"/>
    <s v="상대평가"/>
    <s v="실험ㆍ실습"/>
    <m/>
    <m/>
    <m/>
    <m/>
    <m/>
    <s v="비대상"/>
    <m/>
    <s v="이근원"/>
    <s v="20091179"/>
    <s v="초빙교원"/>
    <s v="철도전기시스템학과"/>
    <x v="0"/>
    <x v="5"/>
    <s v="일반10교시"/>
    <s v="일반11교시"/>
    <x v="12"/>
    <x v="13"/>
    <s v="(철도물류관) W4"/>
    <s v="B410"/>
    <s v="5"/>
  </r>
  <r>
    <s v="936"/>
    <s v="철도물류대학"/>
    <s v="철도전기시스템학과"/>
    <x v="36"/>
    <x v="0"/>
    <x v="178"/>
    <x v="1"/>
    <x v="3"/>
    <x v="0"/>
    <x v="0"/>
    <x v="1"/>
    <s v="주간"/>
    <x v="178"/>
    <x v="1"/>
    <s v="블럭(일)"/>
    <s v="실험ㆍ실습"/>
    <s v="GRADE"/>
    <s v="상대평가"/>
    <s v="실험ㆍ실습"/>
    <m/>
    <m/>
    <m/>
    <m/>
    <m/>
    <s v="비대상"/>
    <m/>
    <s v="이근원"/>
    <s v="20091179"/>
    <s v="초빙교원"/>
    <s v="철도전기시스템학과"/>
    <x v="0"/>
    <x v="5"/>
    <s v="일반10교시"/>
    <s v="일반15교시"/>
    <x v="12"/>
    <x v="16"/>
    <s v="(철도물류관) W4"/>
    <s v="B410"/>
    <s v="5"/>
  </r>
  <r>
    <s v="937"/>
    <s v="철도물류대학"/>
    <s v="철도전기시스템학과"/>
    <x v="36"/>
    <x v="0"/>
    <x v="178"/>
    <x v="1"/>
    <x v="3"/>
    <x v="0"/>
    <x v="0"/>
    <x v="1"/>
    <s v="주간"/>
    <x v="178"/>
    <x v="1"/>
    <s v="블럭(일)"/>
    <s v="실험ㆍ실습"/>
    <s v="GRADE"/>
    <s v="상대평가"/>
    <s v="실험ㆍ실습"/>
    <m/>
    <m/>
    <m/>
    <m/>
    <m/>
    <s v="비대상"/>
    <m/>
    <s v="Surender Reddy Salkuti"/>
    <s v="20141180"/>
    <s v="전임교원"/>
    <s v="철도전기시스템학과"/>
    <x v="0"/>
    <x v="5"/>
    <s v="일반1교시"/>
    <s v="일반2교시"/>
    <x v="2"/>
    <x v="17"/>
    <s v="(철도물류관) W4"/>
    <s v="A305"/>
    <s v="5"/>
  </r>
  <r>
    <s v="938"/>
    <s v="철도물류대학"/>
    <s v="철도전기시스템학과"/>
    <x v="36"/>
    <x v="0"/>
    <x v="178"/>
    <x v="1"/>
    <x v="3"/>
    <x v="0"/>
    <x v="0"/>
    <x v="1"/>
    <s v="주간"/>
    <x v="178"/>
    <x v="1"/>
    <s v="블럭(일)"/>
    <s v="실험ㆍ실습"/>
    <s v="GRADE"/>
    <s v="상대평가"/>
    <s v="실험ㆍ실습"/>
    <m/>
    <m/>
    <m/>
    <m/>
    <m/>
    <s v="비대상"/>
    <m/>
    <s v="Surender Reddy Salkuti"/>
    <s v="20141180"/>
    <s v="전임교원"/>
    <s v="철도전기시스템학과"/>
    <x v="0"/>
    <x v="5"/>
    <s v="일반1교시"/>
    <s v="일반6교시"/>
    <x v="2"/>
    <x v="3"/>
    <s v="(철도물류관) W4"/>
    <s v="A305"/>
    <s v="5"/>
  </r>
  <r>
    <s v="939"/>
    <s v="철도물류대학"/>
    <s v="철도전기시스템학과"/>
    <x v="36"/>
    <x v="1"/>
    <x v="179"/>
    <x v="1"/>
    <x v="3"/>
    <x v="0"/>
    <x v="2"/>
    <x v="2"/>
    <s v="주간"/>
    <x v="179"/>
    <x v="0"/>
    <s v="블럭(일)"/>
    <s v="실험ㆍ실습"/>
    <s v="GRADE"/>
    <s v="상대평가"/>
    <s v="실험ㆍ실습"/>
    <m/>
    <m/>
    <m/>
    <m/>
    <s v="오프라인강의"/>
    <s v="비대상"/>
    <s v="Y"/>
    <s v="김성철"/>
    <s v="19971004"/>
    <s v="전임교원"/>
    <s v="철도전기시스템학과"/>
    <x v="0"/>
    <x v="2"/>
    <s v="일반10교시"/>
    <s v="일반13교시"/>
    <x v="12"/>
    <x v="7"/>
    <s v="(철도물류관) W4"/>
    <s v="B410"/>
    <s v="4"/>
  </r>
  <r>
    <s v="940"/>
    <s v="철도물류대학"/>
    <s v="철도전기시스템학과"/>
    <x v="36"/>
    <x v="1"/>
    <x v="179"/>
    <x v="1"/>
    <x v="3"/>
    <x v="0"/>
    <x v="2"/>
    <x v="2"/>
    <s v="주간"/>
    <x v="179"/>
    <x v="0"/>
    <s v="블럭(일)"/>
    <s v="실험ㆍ실습"/>
    <s v="GRADE"/>
    <s v="상대평가"/>
    <s v="실험ㆍ실습"/>
    <m/>
    <m/>
    <m/>
    <m/>
    <s v="오프라인강의"/>
    <s v="비대상"/>
    <m/>
    <s v="Surender Reddy Salkuti"/>
    <s v="20141180"/>
    <s v="전임교원"/>
    <s v="철도전기시스템학과"/>
    <x v="0"/>
    <x v="4"/>
    <s v="일반10교시"/>
    <s v="일반15교시"/>
    <x v="12"/>
    <x v="16"/>
    <s v="(철도물류관) W4"/>
    <s v="A305"/>
    <s v="4"/>
  </r>
  <r>
    <s v="941"/>
    <s v="철도물류대학"/>
    <s v="철도전기시스템학과"/>
    <x v="36"/>
    <x v="1"/>
    <x v="179"/>
    <x v="1"/>
    <x v="3"/>
    <x v="0"/>
    <x v="2"/>
    <x v="2"/>
    <s v="주간"/>
    <x v="179"/>
    <x v="0"/>
    <s v="블럭(일)"/>
    <s v="실험ㆍ실습"/>
    <s v="GRADE"/>
    <s v="상대평가"/>
    <s v="실험ㆍ실습"/>
    <m/>
    <m/>
    <m/>
    <m/>
    <s v="오프라인강의"/>
    <s v="비대상"/>
    <m/>
    <s v="Surender Reddy Salkuti"/>
    <s v="20141180"/>
    <s v="전임교원"/>
    <s v="철도전기시스템학과"/>
    <x v="0"/>
    <x v="4"/>
    <s v="일반10교시"/>
    <s v="일반11교시"/>
    <x v="12"/>
    <x v="13"/>
    <s v="(철도물류관) W4"/>
    <s v="A305"/>
    <s v="4"/>
  </r>
  <r>
    <s v="942"/>
    <s v="철도물류대학"/>
    <s v="철도전기시스템학과"/>
    <x v="36"/>
    <x v="1"/>
    <x v="179"/>
    <x v="1"/>
    <x v="3"/>
    <x v="0"/>
    <x v="2"/>
    <x v="2"/>
    <s v="주간"/>
    <x v="179"/>
    <x v="0"/>
    <s v="블럭(일)"/>
    <s v="실험ㆍ실습"/>
    <s v="GRADE"/>
    <s v="상대평가"/>
    <s v="실험ㆍ실습"/>
    <m/>
    <m/>
    <m/>
    <m/>
    <s v="오프라인강의"/>
    <s v="비대상"/>
    <m/>
    <s v="창상훈"/>
    <s v="20191238"/>
    <s v="전임교원"/>
    <s v="철도전기시스템학과"/>
    <x v="0"/>
    <x v="1"/>
    <s v="일반10교시"/>
    <s v="일반13교시"/>
    <x v="12"/>
    <x v="7"/>
    <s v="(철도물류관) W4"/>
    <s v="A305"/>
    <s v="4"/>
  </r>
  <r>
    <s v="943"/>
    <s v="철도물류대학"/>
    <s v="철도전기시스템학과"/>
    <x v="36"/>
    <x v="1"/>
    <x v="180"/>
    <x v="1"/>
    <x v="3"/>
    <x v="0"/>
    <x v="2"/>
    <x v="2"/>
    <s v="주간"/>
    <x v="180"/>
    <x v="0"/>
    <s v="블럭(일)"/>
    <s v="실험ㆍ실습"/>
    <s v="GRADE"/>
    <s v="상대평가"/>
    <s v="실험ㆍ실습"/>
    <m/>
    <m/>
    <m/>
    <m/>
    <s v="오프라인강의"/>
    <s v="비대상"/>
    <s v="Y"/>
    <s v="서기범"/>
    <s v="20021022"/>
    <s v="전임교원"/>
    <s v="철도전기시스템학과"/>
    <x v="0"/>
    <x v="2"/>
    <s v="일반1교시"/>
    <s v="일반6교시"/>
    <x v="2"/>
    <x v="3"/>
    <s v="(철도물류관) W4"/>
    <s v="B410"/>
    <s v="12"/>
  </r>
  <r>
    <s v="944"/>
    <s v="철도물류대학"/>
    <s v="철도전기시스템학과"/>
    <x v="36"/>
    <x v="1"/>
    <x v="180"/>
    <x v="1"/>
    <x v="3"/>
    <x v="0"/>
    <x v="2"/>
    <x v="2"/>
    <s v="주간"/>
    <x v="180"/>
    <x v="0"/>
    <s v="블럭(일)"/>
    <s v="실험ㆍ실습"/>
    <s v="GRADE"/>
    <s v="상대평가"/>
    <s v="실험ㆍ실습"/>
    <m/>
    <m/>
    <m/>
    <m/>
    <s v="오프라인강의"/>
    <s v="비대상"/>
    <m/>
    <s v="백종현"/>
    <s v="20191246"/>
    <s v="전임교원"/>
    <s v="IT융합학부 스마트IT・보안전공"/>
    <x v="0"/>
    <x v="1"/>
    <s v="일반1교시"/>
    <s v="일반6교시"/>
    <x v="2"/>
    <x v="3"/>
    <s v="(철도물류관) W4"/>
    <s v="B410"/>
    <s v="12"/>
  </r>
  <r>
    <s v="945"/>
    <s v="우송대(교양자율교육)"/>
    <s v="교양교육원"/>
    <x v="37"/>
    <x v="3"/>
    <x v="181"/>
    <x v="9"/>
    <x v="5"/>
    <x v="0"/>
    <x v="3"/>
    <x v="2"/>
    <s v="주간"/>
    <x v="181"/>
    <x v="0"/>
    <s v="일반"/>
    <s v="이론"/>
    <s v="P/NP"/>
    <s v="절대평가"/>
    <s v="비대상"/>
    <m/>
    <m/>
    <m/>
    <s v="위탁"/>
    <s v="온라인강의"/>
    <s v="대상"/>
    <m/>
    <m/>
    <m/>
    <m/>
    <m/>
    <x v="5"/>
    <x v="0"/>
    <m/>
    <m/>
    <x v="0"/>
    <x v="0"/>
    <m/>
    <m/>
    <s v="100"/>
  </r>
  <r>
    <s v="946"/>
    <s v="우송대(교양자율교육)"/>
    <s v="교양교육원"/>
    <x v="37"/>
    <x v="3"/>
    <x v="182"/>
    <x v="1"/>
    <x v="5"/>
    <x v="0"/>
    <x v="2"/>
    <x v="2"/>
    <s v="주간"/>
    <x v="182"/>
    <x v="0"/>
    <s v="블럭(일)"/>
    <s v="이론"/>
    <s v="GRADE"/>
    <s v="상대평가"/>
    <s v="이론"/>
    <s v="특수교과목"/>
    <m/>
    <m/>
    <m/>
    <s v="오프라인강의"/>
    <s v="비대상"/>
    <s v="Y"/>
    <s v="이병찬"/>
    <s v="20151423"/>
    <s v="초빙교원"/>
    <s v="교양교육원"/>
    <x v="6"/>
    <x v="2"/>
    <s v="일반2교시"/>
    <s v="일반6교시"/>
    <x v="10"/>
    <x v="3"/>
    <s v="(교양교육관) W6"/>
    <s v="209"/>
    <s v="40"/>
  </r>
  <r>
    <s v="947"/>
    <s v="우송대(교양자율교육)"/>
    <s v="교양교육원"/>
    <x v="37"/>
    <x v="3"/>
    <x v="182"/>
    <x v="1"/>
    <x v="5"/>
    <x v="0"/>
    <x v="2"/>
    <x v="2"/>
    <s v="주간"/>
    <x v="182"/>
    <x v="0"/>
    <s v="블럭(일)"/>
    <s v="이론"/>
    <s v="GRADE"/>
    <s v="상대평가"/>
    <s v="이론"/>
    <s v="특수교과목"/>
    <m/>
    <m/>
    <m/>
    <s v="오프라인강의"/>
    <s v="비대상"/>
    <s v="Y"/>
    <s v="이병찬"/>
    <s v="20151423"/>
    <s v="초빙교원"/>
    <s v="교양교육원"/>
    <x v="6"/>
    <x v="5"/>
    <s v="일반2교시"/>
    <s v="일반6교시"/>
    <x v="10"/>
    <x v="3"/>
    <s v="(교양교육관) W6"/>
    <s v="209"/>
    <s v="40"/>
  </r>
  <r>
    <s v="948"/>
    <s v="우송대(교양자율교육)"/>
    <s v="교양교육원"/>
    <x v="37"/>
    <x v="3"/>
    <x v="182"/>
    <x v="1"/>
    <x v="5"/>
    <x v="0"/>
    <x v="2"/>
    <x v="2"/>
    <s v="주간"/>
    <x v="182"/>
    <x v="0"/>
    <s v="블럭(일)"/>
    <s v="이론"/>
    <s v="GRADE"/>
    <s v="상대평가"/>
    <s v="이론"/>
    <s v="특수교과목"/>
    <m/>
    <m/>
    <m/>
    <s v="오프라인강의"/>
    <s v="비대상"/>
    <s v="Y"/>
    <s v="이병찬"/>
    <s v="20151423"/>
    <s v="초빙교원"/>
    <s v="교양교육원"/>
    <x v="6"/>
    <x v="4"/>
    <s v="일반2교시"/>
    <s v="일반6교시"/>
    <x v="10"/>
    <x v="3"/>
    <s v="(교양교육관) W6"/>
    <s v="209"/>
    <s v="40"/>
  </r>
  <r>
    <s v="949"/>
    <s v="우송대(교양자율교육)"/>
    <s v="교양교육원"/>
    <x v="37"/>
    <x v="3"/>
    <x v="182"/>
    <x v="1"/>
    <x v="5"/>
    <x v="0"/>
    <x v="2"/>
    <x v="2"/>
    <s v="주간"/>
    <x v="182"/>
    <x v="0"/>
    <s v="블럭(일)"/>
    <s v="이론"/>
    <s v="GRADE"/>
    <s v="상대평가"/>
    <s v="이론"/>
    <s v="특수교과목"/>
    <m/>
    <m/>
    <m/>
    <s v="오프라인강의"/>
    <s v="비대상"/>
    <s v="Y"/>
    <s v="이병찬"/>
    <s v="20151423"/>
    <s v="초빙교원"/>
    <s v="교양교육원"/>
    <x v="6"/>
    <x v="1"/>
    <s v="일반2교시"/>
    <s v="일반6교시"/>
    <x v="10"/>
    <x v="3"/>
    <s v="(교양교육관) W6"/>
    <s v="209"/>
    <s v="40"/>
  </r>
  <r>
    <s v="950"/>
    <s v="우송대(교양자율교육)"/>
    <s v="교양교육원"/>
    <x v="37"/>
    <x v="3"/>
    <x v="183"/>
    <x v="1"/>
    <x v="5"/>
    <x v="1"/>
    <x v="1"/>
    <x v="2"/>
    <s v="주간"/>
    <x v="183"/>
    <x v="0"/>
    <s v="블럭(일)"/>
    <s v="이론+실습 병행"/>
    <s v="GRADE"/>
    <s v="상대평가"/>
    <s v="이론+실습 병행"/>
    <m/>
    <m/>
    <m/>
    <m/>
    <s v="오프라인강의"/>
    <s v="비대상"/>
    <s v="Y"/>
    <s v="서여주"/>
    <s v="20191104"/>
    <s v="겸임교원"/>
    <m/>
    <x v="6"/>
    <x v="1"/>
    <s v="일반2교시"/>
    <s v="일반6교시"/>
    <x v="10"/>
    <x v="3"/>
    <s v="(교양교육관) W6"/>
    <s v="203"/>
    <s v="60"/>
  </r>
  <r>
    <s v="951"/>
    <s v="우송대(교양자율교육)"/>
    <s v="교양교육원"/>
    <x v="37"/>
    <x v="3"/>
    <x v="183"/>
    <x v="1"/>
    <x v="5"/>
    <x v="1"/>
    <x v="1"/>
    <x v="2"/>
    <s v="주간"/>
    <x v="183"/>
    <x v="0"/>
    <s v="블럭(일)"/>
    <s v="이론+실습 병행"/>
    <s v="GRADE"/>
    <s v="상대평가"/>
    <s v="이론+실습 병행"/>
    <m/>
    <m/>
    <m/>
    <m/>
    <s v="오프라인강의"/>
    <s v="비대상"/>
    <s v="Y"/>
    <s v="서여주"/>
    <s v="20191104"/>
    <s v="겸임교원"/>
    <m/>
    <x v="6"/>
    <x v="2"/>
    <s v="일반2교시"/>
    <s v="일반6교시"/>
    <x v="10"/>
    <x v="3"/>
    <s v="(교양교육관) W6"/>
    <s v="203"/>
    <s v="60"/>
  </r>
  <r>
    <s v="952"/>
    <s v="우송대(교양자율교육)"/>
    <s v="교양교육원"/>
    <x v="37"/>
    <x v="3"/>
    <x v="183"/>
    <x v="1"/>
    <x v="5"/>
    <x v="1"/>
    <x v="1"/>
    <x v="2"/>
    <s v="주간"/>
    <x v="183"/>
    <x v="1"/>
    <s v="블럭(일)"/>
    <s v="이론+실습 병행"/>
    <s v="GRADE"/>
    <s v="상대평가"/>
    <s v="이론+실습 병행"/>
    <m/>
    <m/>
    <m/>
    <m/>
    <s v="오프라인강의"/>
    <s v="비대상"/>
    <s v="Y"/>
    <s v="서여주"/>
    <s v="20191104"/>
    <s v="겸임교원"/>
    <m/>
    <x v="7"/>
    <x v="2"/>
    <s v="일반9교시"/>
    <s v="일반13교시"/>
    <x v="3"/>
    <x v="7"/>
    <s v="(교양교육관) W6"/>
    <s v="203"/>
    <s v="36"/>
  </r>
  <r>
    <s v="953"/>
    <s v="우송대(교양자율교육)"/>
    <s v="교양교육원"/>
    <x v="37"/>
    <x v="3"/>
    <x v="183"/>
    <x v="1"/>
    <x v="5"/>
    <x v="1"/>
    <x v="1"/>
    <x v="2"/>
    <s v="주간"/>
    <x v="183"/>
    <x v="1"/>
    <s v="블럭(일)"/>
    <s v="이론+실습 병행"/>
    <s v="GRADE"/>
    <s v="상대평가"/>
    <s v="이론+실습 병행"/>
    <m/>
    <m/>
    <m/>
    <m/>
    <s v="오프라인강의"/>
    <s v="비대상"/>
    <s v="Y"/>
    <s v="서여주"/>
    <s v="20191104"/>
    <s v="겸임교원"/>
    <m/>
    <x v="7"/>
    <x v="1"/>
    <s v="일반9교시"/>
    <s v="일반13교시"/>
    <x v="3"/>
    <x v="7"/>
    <s v="(교양교육관) W6"/>
    <s v="203"/>
    <s v="36"/>
  </r>
  <r>
    <s v="954"/>
    <s v="우송대(교양자율교육)"/>
    <s v="교양교육원"/>
    <x v="37"/>
    <x v="3"/>
    <x v="184"/>
    <x v="1"/>
    <x v="5"/>
    <x v="1"/>
    <x v="1"/>
    <x v="2"/>
    <s v="주간"/>
    <x v="184"/>
    <x v="0"/>
    <s v="블럭(일)"/>
    <s v="이론"/>
    <s v="GRADE"/>
    <s v="상대평가"/>
    <s v="이론"/>
    <m/>
    <m/>
    <m/>
    <m/>
    <s v="오프라인강의"/>
    <s v="비대상"/>
    <s v="Y"/>
    <s v="이봉하"/>
    <s v="20191351"/>
    <s v="강사"/>
    <s v="교양교육원"/>
    <x v="6"/>
    <x v="2"/>
    <s v="일반2교시"/>
    <s v="일반6교시"/>
    <x v="10"/>
    <x v="3"/>
    <s v="(우송관) W7"/>
    <s v="508"/>
    <s v="13"/>
  </r>
  <r>
    <s v="955"/>
    <s v="우송대(교양자율교육)"/>
    <s v="교양교육원"/>
    <x v="37"/>
    <x v="3"/>
    <x v="184"/>
    <x v="1"/>
    <x v="5"/>
    <x v="1"/>
    <x v="1"/>
    <x v="2"/>
    <s v="주간"/>
    <x v="184"/>
    <x v="0"/>
    <s v="블럭(일)"/>
    <s v="이론"/>
    <s v="GRADE"/>
    <s v="상대평가"/>
    <s v="이론"/>
    <m/>
    <m/>
    <m/>
    <m/>
    <s v="오프라인강의"/>
    <s v="비대상"/>
    <s v="Y"/>
    <s v="이봉하"/>
    <s v="20191351"/>
    <s v="강사"/>
    <s v="교양교육원"/>
    <x v="6"/>
    <x v="1"/>
    <s v="일반2교시"/>
    <s v="일반6교시"/>
    <x v="10"/>
    <x v="3"/>
    <s v="(우송관) W7"/>
    <s v="508"/>
    <s v="13"/>
  </r>
  <r>
    <s v="956"/>
    <s v="우송대(교양자율교육)"/>
    <s v="교양교육원"/>
    <x v="37"/>
    <x v="3"/>
    <x v="184"/>
    <x v="1"/>
    <x v="5"/>
    <x v="1"/>
    <x v="1"/>
    <x v="2"/>
    <s v="주간"/>
    <x v="184"/>
    <x v="1"/>
    <s v="블럭(일)"/>
    <s v="이론"/>
    <s v="GRADE"/>
    <s v="상대평가"/>
    <s v="이론"/>
    <m/>
    <m/>
    <m/>
    <m/>
    <s v="오프라인강의"/>
    <s v="비대상"/>
    <s v="Y"/>
    <s v="이봉하"/>
    <s v="20191351"/>
    <s v="강사"/>
    <s v="교양교육원"/>
    <x v="6"/>
    <x v="2"/>
    <s v="일반9교시"/>
    <s v="일반13교시"/>
    <x v="3"/>
    <x v="7"/>
    <s v="(보건의료과학관) W5"/>
    <s v="312"/>
    <s v="23"/>
  </r>
  <r>
    <s v="957"/>
    <s v="우송대(교양자율교육)"/>
    <s v="교양교육원"/>
    <x v="37"/>
    <x v="3"/>
    <x v="184"/>
    <x v="1"/>
    <x v="5"/>
    <x v="1"/>
    <x v="1"/>
    <x v="2"/>
    <s v="주간"/>
    <x v="184"/>
    <x v="1"/>
    <s v="블럭(일)"/>
    <s v="이론"/>
    <s v="GRADE"/>
    <s v="상대평가"/>
    <s v="이론"/>
    <m/>
    <m/>
    <m/>
    <m/>
    <s v="오프라인강의"/>
    <s v="비대상"/>
    <s v="Y"/>
    <s v="이봉하"/>
    <s v="20191351"/>
    <s v="강사"/>
    <s v="교양교육원"/>
    <x v="6"/>
    <x v="1"/>
    <s v="일반9교시"/>
    <s v="일반13교시"/>
    <x v="3"/>
    <x v="7"/>
    <s v="(보건의료과학관) W5"/>
    <s v="312"/>
    <s v="23"/>
  </r>
  <r>
    <s v="958"/>
    <s v="우송대(교양자율교육)"/>
    <s v="교양교육원"/>
    <x v="37"/>
    <x v="3"/>
    <x v="185"/>
    <x v="9"/>
    <x v="5"/>
    <x v="0"/>
    <x v="3"/>
    <x v="2"/>
    <s v="주간"/>
    <x v="185"/>
    <x v="0"/>
    <s v="일반"/>
    <s v="이론"/>
    <s v="P/NP"/>
    <s v="절대평가"/>
    <s v="비대상"/>
    <m/>
    <m/>
    <m/>
    <s v="위탁"/>
    <s v="온라인강의"/>
    <s v="대상"/>
    <m/>
    <m/>
    <m/>
    <m/>
    <m/>
    <x v="5"/>
    <x v="0"/>
    <m/>
    <m/>
    <x v="0"/>
    <x v="0"/>
    <m/>
    <m/>
    <s v="100"/>
  </r>
  <r>
    <s v="959"/>
    <s v="우송대(교양자율교육)"/>
    <s v="교양교육원"/>
    <x v="37"/>
    <x v="3"/>
    <x v="186"/>
    <x v="1"/>
    <x v="5"/>
    <x v="1"/>
    <x v="1"/>
    <x v="2"/>
    <s v="주간"/>
    <x v="186"/>
    <x v="0"/>
    <s v="블럭(일)"/>
    <s v="이론"/>
    <s v="GRADE"/>
    <s v="상대평가"/>
    <s v="이론"/>
    <s v="특수교과목"/>
    <m/>
    <m/>
    <m/>
    <s v="오프라인강의"/>
    <s v="비대상"/>
    <s v="Y"/>
    <s v="이병찬"/>
    <s v="20151423"/>
    <s v="초빙교원"/>
    <s v="교양교육원"/>
    <x v="6"/>
    <x v="1"/>
    <s v="일반9교시"/>
    <s v="일반13교시"/>
    <x v="3"/>
    <x v="7"/>
    <s v="(보건의료과학관) W5"/>
    <s v="104"/>
    <s v="58"/>
  </r>
  <r>
    <s v="960"/>
    <s v="우송대(교양자율교육)"/>
    <s v="교양교육원"/>
    <x v="37"/>
    <x v="3"/>
    <x v="186"/>
    <x v="1"/>
    <x v="5"/>
    <x v="1"/>
    <x v="1"/>
    <x v="2"/>
    <s v="주간"/>
    <x v="186"/>
    <x v="0"/>
    <s v="블럭(일)"/>
    <s v="이론"/>
    <s v="GRADE"/>
    <s v="상대평가"/>
    <s v="이론"/>
    <s v="특수교과목"/>
    <m/>
    <m/>
    <m/>
    <s v="오프라인강의"/>
    <s v="비대상"/>
    <s v="Y"/>
    <s v="이병찬"/>
    <s v="20151423"/>
    <s v="초빙교원"/>
    <s v="교양교육원"/>
    <x v="6"/>
    <x v="2"/>
    <s v="일반9교시"/>
    <s v="일반13교시"/>
    <x v="3"/>
    <x v="7"/>
    <s v="(보건의료과학관) W5"/>
    <s v="104"/>
    <s v="58"/>
  </r>
  <r>
    <s v="961"/>
    <s v="우송대(교양자율교육)"/>
    <s v="교양교육원"/>
    <x v="37"/>
    <x v="3"/>
    <x v="187"/>
    <x v="1"/>
    <x v="5"/>
    <x v="1"/>
    <x v="1"/>
    <x v="2"/>
    <s v="주간"/>
    <x v="187"/>
    <x v="0"/>
    <s v="블럭(일)"/>
    <s v="이론"/>
    <s v="GRADE"/>
    <s v="상대평가"/>
    <s v="이론"/>
    <s v="특수교과목"/>
    <m/>
    <m/>
    <m/>
    <s v="오프라인강의"/>
    <s v="비대상"/>
    <s v="Y"/>
    <s v="김성은"/>
    <s v="20161141"/>
    <s v="초빙교원"/>
    <s v="교양교육원"/>
    <x v="6"/>
    <x v="1"/>
    <s v="일반2교시"/>
    <s v="일반6교시"/>
    <x v="10"/>
    <x v="3"/>
    <s v="(교양교육관) W6"/>
    <s v="504"/>
    <s v="19"/>
  </r>
  <r>
    <s v="962"/>
    <s v="우송대(교양자율교육)"/>
    <s v="교양교육원"/>
    <x v="37"/>
    <x v="3"/>
    <x v="187"/>
    <x v="1"/>
    <x v="5"/>
    <x v="1"/>
    <x v="1"/>
    <x v="2"/>
    <s v="주간"/>
    <x v="187"/>
    <x v="0"/>
    <s v="블럭(일)"/>
    <s v="이론"/>
    <s v="GRADE"/>
    <s v="상대평가"/>
    <s v="이론"/>
    <s v="특수교과목"/>
    <m/>
    <m/>
    <m/>
    <s v="오프라인강의"/>
    <s v="비대상"/>
    <s v="Y"/>
    <s v="김성은"/>
    <s v="20161141"/>
    <s v="초빙교원"/>
    <s v="교양교육원"/>
    <x v="6"/>
    <x v="2"/>
    <s v="일반2교시"/>
    <s v="일반6교시"/>
    <x v="10"/>
    <x v="3"/>
    <s v="(교양교육관) W6"/>
    <s v="504"/>
    <s v="19"/>
  </r>
  <r>
    <s v="963"/>
    <s v="우송대(교양자율교육)"/>
    <s v="교양교육원"/>
    <x v="37"/>
    <x v="3"/>
    <x v="187"/>
    <x v="1"/>
    <x v="5"/>
    <x v="1"/>
    <x v="1"/>
    <x v="2"/>
    <s v="주간"/>
    <x v="187"/>
    <x v="1"/>
    <s v="블럭(일)"/>
    <s v="이론"/>
    <s v="GRADE"/>
    <s v="상대평가"/>
    <s v="이론"/>
    <s v="특수교과목"/>
    <m/>
    <m/>
    <m/>
    <s v="오프라인강의"/>
    <s v="비대상"/>
    <s v="Y"/>
    <s v="김성은"/>
    <s v="20161141"/>
    <s v="초빙교원"/>
    <s v="교양교육원"/>
    <x v="7"/>
    <x v="1"/>
    <s v="일반9교시"/>
    <s v="일반13교시"/>
    <x v="3"/>
    <x v="7"/>
    <s v="(교양교육관) W6"/>
    <s v="504"/>
    <s v="7"/>
  </r>
  <r>
    <s v="964"/>
    <s v="우송대(교양자율교육)"/>
    <s v="교양교육원"/>
    <x v="37"/>
    <x v="3"/>
    <x v="187"/>
    <x v="1"/>
    <x v="5"/>
    <x v="1"/>
    <x v="1"/>
    <x v="2"/>
    <s v="주간"/>
    <x v="187"/>
    <x v="1"/>
    <s v="블럭(일)"/>
    <s v="이론"/>
    <s v="GRADE"/>
    <s v="상대평가"/>
    <s v="이론"/>
    <s v="특수교과목"/>
    <m/>
    <m/>
    <m/>
    <s v="오프라인강의"/>
    <s v="비대상"/>
    <s v="Y"/>
    <s v="김성은"/>
    <s v="20161141"/>
    <s v="초빙교원"/>
    <s v="교양교육원"/>
    <x v="7"/>
    <x v="2"/>
    <s v="일반9교시"/>
    <s v="일반13교시"/>
    <x v="3"/>
    <x v="7"/>
    <s v="(교양교육관) W6"/>
    <s v="504"/>
    <s v="7"/>
  </r>
  <r>
    <s v="965"/>
    <s v="우송대(교양자율교육)"/>
    <s v="교양교육원"/>
    <x v="37"/>
    <x v="3"/>
    <x v="188"/>
    <x v="9"/>
    <x v="5"/>
    <x v="0"/>
    <x v="3"/>
    <x v="2"/>
    <s v="주간"/>
    <x v="188"/>
    <x v="0"/>
    <s v="일반"/>
    <s v="이론"/>
    <s v="P/NP"/>
    <s v="절대평가"/>
    <s v="비대상"/>
    <m/>
    <m/>
    <m/>
    <s v="위탁"/>
    <s v="온라인강의"/>
    <s v="대상"/>
    <m/>
    <m/>
    <m/>
    <m/>
    <m/>
    <x v="5"/>
    <x v="0"/>
    <m/>
    <m/>
    <x v="0"/>
    <x v="0"/>
    <m/>
    <m/>
    <s v="100"/>
  </r>
  <r>
    <s v="966"/>
    <s v="우송대(교양자율교육)"/>
    <s v="교양교육원"/>
    <x v="37"/>
    <x v="3"/>
    <x v="189"/>
    <x v="1"/>
    <x v="5"/>
    <x v="1"/>
    <x v="1"/>
    <x v="2"/>
    <s v="주간"/>
    <x v="189"/>
    <x v="0"/>
    <s v="블럭(일)"/>
    <s v="이론"/>
    <s v="GRADE"/>
    <s v="상대평가"/>
    <s v="이론"/>
    <s v="특수교과목"/>
    <m/>
    <m/>
    <m/>
    <s v="오프라인강의"/>
    <s v="비대상"/>
    <s v="Y"/>
    <s v="김현숙"/>
    <s v="20151044"/>
    <s v="초빙교원"/>
    <m/>
    <x v="6"/>
    <x v="1"/>
    <s v="일반2교시"/>
    <s v="일반6교시"/>
    <x v="10"/>
    <x v="3"/>
    <s v="(교양교육관) W6"/>
    <s v="106"/>
    <s v="60"/>
  </r>
  <r>
    <s v="967"/>
    <s v="우송대(교양자율교육)"/>
    <s v="교양교육원"/>
    <x v="37"/>
    <x v="3"/>
    <x v="189"/>
    <x v="1"/>
    <x v="5"/>
    <x v="1"/>
    <x v="1"/>
    <x v="2"/>
    <s v="주간"/>
    <x v="189"/>
    <x v="0"/>
    <s v="블럭(일)"/>
    <s v="이론"/>
    <s v="GRADE"/>
    <s v="상대평가"/>
    <s v="이론"/>
    <s v="특수교과목"/>
    <m/>
    <m/>
    <m/>
    <s v="오프라인강의"/>
    <s v="비대상"/>
    <s v="Y"/>
    <s v="김현숙"/>
    <s v="20151044"/>
    <s v="초빙교원"/>
    <m/>
    <x v="6"/>
    <x v="2"/>
    <s v="일반2교시"/>
    <s v="일반6교시"/>
    <x v="10"/>
    <x v="3"/>
    <s v="(교양교육관) W6"/>
    <s v="106"/>
    <s v="60"/>
  </r>
  <r>
    <s v="968"/>
    <s v="우송대(교양자율교육)"/>
    <s v="교양교육원"/>
    <x v="37"/>
    <x v="3"/>
    <x v="189"/>
    <x v="1"/>
    <x v="5"/>
    <x v="1"/>
    <x v="1"/>
    <x v="2"/>
    <s v="주간"/>
    <x v="189"/>
    <x v="1"/>
    <s v="블럭(일)"/>
    <s v="이론"/>
    <s v="GRADE"/>
    <s v="상대평가"/>
    <s v="이론"/>
    <s v="특수교과목"/>
    <m/>
    <m/>
    <m/>
    <s v="오프라인강의"/>
    <s v="비대상"/>
    <s v="Y"/>
    <s v="김현숙"/>
    <s v="20151044"/>
    <s v="초빙교원"/>
    <m/>
    <x v="7"/>
    <x v="2"/>
    <s v="일반9교시"/>
    <s v="일반13교시"/>
    <x v="3"/>
    <x v="7"/>
    <s v="(교양교육관) W6"/>
    <s v="106"/>
    <s v="24"/>
  </r>
  <r>
    <s v="969"/>
    <s v="우송대(교양자율교육)"/>
    <s v="교양교육원"/>
    <x v="37"/>
    <x v="3"/>
    <x v="189"/>
    <x v="1"/>
    <x v="5"/>
    <x v="1"/>
    <x v="1"/>
    <x v="2"/>
    <s v="주간"/>
    <x v="189"/>
    <x v="1"/>
    <s v="블럭(일)"/>
    <s v="이론"/>
    <s v="GRADE"/>
    <s v="상대평가"/>
    <s v="이론"/>
    <s v="특수교과목"/>
    <m/>
    <m/>
    <m/>
    <s v="오프라인강의"/>
    <s v="비대상"/>
    <s v="Y"/>
    <s v="김현숙"/>
    <s v="20151044"/>
    <s v="초빙교원"/>
    <m/>
    <x v="7"/>
    <x v="1"/>
    <s v="일반9교시"/>
    <s v="일반13교시"/>
    <x v="3"/>
    <x v="7"/>
    <s v="(교양교육관) W6"/>
    <s v="106"/>
    <s v="24"/>
  </r>
  <r>
    <s v="970"/>
    <s v="우송대(교양자율교육)"/>
    <s v="교양교육원"/>
    <x v="37"/>
    <x v="3"/>
    <x v="190"/>
    <x v="1"/>
    <x v="5"/>
    <x v="0"/>
    <x v="2"/>
    <x v="2"/>
    <s v="주간"/>
    <x v="190"/>
    <x v="0"/>
    <s v="블럭(일)"/>
    <s v="이론"/>
    <s v="GRADE"/>
    <s v="상대평가"/>
    <s v="이론"/>
    <s v="특수교과목"/>
    <m/>
    <m/>
    <m/>
    <s v="오프라인강의"/>
    <s v="비대상"/>
    <s v="Y"/>
    <s v="한민"/>
    <s v="20131013"/>
    <s v="초빙교원"/>
    <s v="교양교육원"/>
    <x v="6"/>
    <x v="4"/>
    <s v="일반2교시"/>
    <s v="일반6교시"/>
    <x v="10"/>
    <x v="3"/>
    <s v="(교양교육관) W6"/>
    <s v="202"/>
    <s v="40"/>
  </r>
  <r>
    <s v="971"/>
    <s v="우송대(교양자율교육)"/>
    <s v="교양교육원"/>
    <x v="37"/>
    <x v="3"/>
    <x v="190"/>
    <x v="1"/>
    <x v="5"/>
    <x v="0"/>
    <x v="2"/>
    <x v="2"/>
    <s v="주간"/>
    <x v="190"/>
    <x v="0"/>
    <s v="블럭(일)"/>
    <s v="이론"/>
    <s v="GRADE"/>
    <s v="상대평가"/>
    <s v="이론"/>
    <s v="특수교과목"/>
    <m/>
    <m/>
    <m/>
    <s v="오프라인강의"/>
    <s v="비대상"/>
    <s v="Y"/>
    <s v="한민"/>
    <s v="20131013"/>
    <s v="초빙교원"/>
    <s v="교양교육원"/>
    <x v="6"/>
    <x v="1"/>
    <s v="일반2교시"/>
    <s v="일반6교시"/>
    <x v="10"/>
    <x v="3"/>
    <s v="(교양교육관) W6"/>
    <s v="202"/>
    <s v="40"/>
  </r>
  <r>
    <s v="972"/>
    <s v="우송대(교양자율교육)"/>
    <s v="교양교육원"/>
    <x v="37"/>
    <x v="3"/>
    <x v="190"/>
    <x v="1"/>
    <x v="5"/>
    <x v="0"/>
    <x v="2"/>
    <x v="2"/>
    <s v="주간"/>
    <x v="190"/>
    <x v="0"/>
    <s v="블럭(일)"/>
    <s v="이론"/>
    <s v="GRADE"/>
    <s v="상대평가"/>
    <s v="이론"/>
    <s v="특수교과목"/>
    <m/>
    <m/>
    <m/>
    <s v="오프라인강의"/>
    <s v="비대상"/>
    <s v="Y"/>
    <s v="한민"/>
    <s v="20131013"/>
    <s v="초빙교원"/>
    <s v="교양교육원"/>
    <x v="6"/>
    <x v="5"/>
    <s v="일반2교시"/>
    <s v="일반6교시"/>
    <x v="10"/>
    <x v="3"/>
    <s v="(교양교육관) W6"/>
    <s v="202"/>
    <s v="40"/>
  </r>
  <r>
    <s v="973"/>
    <s v="우송대(교양자율교육)"/>
    <s v="교양교육원"/>
    <x v="37"/>
    <x v="3"/>
    <x v="190"/>
    <x v="1"/>
    <x v="5"/>
    <x v="0"/>
    <x v="2"/>
    <x v="2"/>
    <s v="주간"/>
    <x v="190"/>
    <x v="0"/>
    <s v="블럭(일)"/>
    <s v="이론"/>
    <s v="GRADE"/>
    <s v="상대평가"/>
    <s v="이론"/>
    <s v="특수교과목"/>
    <m/>
    <m/>
    <m/>
    <s v="오프라인강의"/>
    <s v="비대상"/>
    <s v="Y"/>
    <s v="한민"/>
    <s v="20131013"/>
    <s v="초빙교원"/>
    <s v="교양교육원"/>
    <x v="6"/>
    <x v="2"/>
    <s v="일반2교시"/>
    <s v="일반6교시"/>
    <x v="10"/>
    <x v="3"/>
    <s v="(교양교육관) W6"/>
    <s v="202"/>
    <s v="40"/>
  </r>
  <r>
    <s v="974"/>
    <s v="우송대(교양자율교육)"/>
    <s v="교양교육원"/>
    <x v="37"/>
    <x v="3"/>
    <x v="190"/>
    <x v="1"/>
    <x v="5"/>
    <x v="0"/>
    <x v="2"/>
    <x v="2"/>
    <s v="주간"/>
    <x v="190"/>
    <x v="1"/>
    <s v="블럭(일)"/>
    <s v="이론"/>
    <s v="GRADE"/>
    <s v="상대평가"/>
    <s v="이론"/>
    <s v="특수교과목"/>
    <m/>
    <m/>
    <m/>
    <s v="오프라인강의"/>
    <s v="비대상"/>
    <s v="Y"/>
    <s v="한민"/>
    <s v="20131013"/>
    <s v="초빙교원"/>
    <s v="교양교육원"/>
    <x v="7"/>
    <x v="5"/>
    <s v="일반9교시"/>
    <s v="일반13교시"/>
    <x v="3"/>
    <x v="7"/>
    <s v="(교양교육관) W6"/>
    <s v="202"/>
    <s v="40"/>
  </r>
  <r>
    <s v="975"/>
    <s v="우송대(교양자율교육)"/>
    <s v="교양교육원"/>
    <x v="37"/>
    <x v="3"/>
    <x v="190"/>
    <x v="1"/>
    <x v="5"/>
    <x v="0"/>
    <x v="2"/>
    <x v="2"/>
    <s v="주간"/>
    <x v="190"/>
    <x v="1"/>
    <s v="블럭(일)"/>
    <s v="이론"/>
    <s v="GRADE"/>
    <s v="상대평가"/>
    <s v="이론"/>
    <s v="특수교과목"/>
    <m/>
    <m/>
    <m/>
    <s v="오프라인강의"/>
    <s v="비대상"/>
    <s v="Y"/>
    <s v="한민"/>
    <s v="20131013"/>
    <s v="초빙교원"/>
    <s v="교양교육원"/>
    <x v="7"/>
    <x v="4"/>
    <s v="일반9교시"/>
    <s v="일반13교시"/>
    <x v="3"/>
    <x v="7"/>
    <s v="(교양교육관) W6"/>
    <s v="202"/>
    <s v="40"/>
  </r>
  <r>
    <s v="976"/>
    <s v="우송대(교양자율교육)"/>
    <s v="교양교육원"/>
    <x v="37"/>
    <x v="3"/>
    <x v="190"/>
    <x v="1"/>
    <x v="5"/>
    <x v="0"/>
    <x v="2"/>
    <x v="2"/>
    <s v="주간"/>
    <x v="190"/>
    <x v="1"/>
    <s v="블럭(일)"/>
    <s v="이론"/>
    <s v="GRADE"/>
    <s v="상대평가"/>
    <s v="이론"/>
    <s v="특수교과목"/>
    <m/>
    <m/>
    <m/>
    <s v="오프라인강의"/>
    <s v="비대상"/>
    <s v="Y"/>
    <s v="한민"/>
    <s v="20131013"/>
    <s v="초빙교원"/>
    <s v="교양교육원"/>
    <x v="7"/>
    <x v="2"/>
    <s v="일반9교시"/>
    <s v="일반13교시"/>
    <x v="3"/>
    <x v="7"/>
    <s v="(교양교육관) W6"/>
    <s v="202"/>
    <s v="40"/>
  </r>
  <r>
    <s v="977"/>
    <s v="우송대(교양자율교육)"/>
    <s v="교양교육원"/>
    <x v="37"/>
    <x v="3"/>
    <x v="190"/>
    <x v="1"/>
    <x v="5"/>
    <x v="0"/>
    <x v="2"/>
    <x v="2"/>
    <s v="주간"/>
    <x v="190"/>
    <x v="1"/>
    <s v="블럭(일)"/>
    <s v="이론"/>
    <s v="GRADE"/>
    <s v="상대평가"/>
    <s v="이론"/>
    <s v="특수교과목"/>
    <m/>
    <m/>
    <m/>
    <s v="오프라인강의"/>
    <s v="비대상"/>
    <s v="Y"/>
    <s v="한민"/>
    <s v="20131013"/>
    <s v="초빙교원"/>
    <s v="교양교육원"/>
    <x v="7"/>
    <x v="1"/>
    <s v="일반9교시"/>
    <s v="일반13교시"/>
    <x v="3"/>
    <x v="7"/>
    <s v="(교양교육관) W6"/>
    <s v="202"/>
    <s v="40"/>
  </r>
  <r>
    <s v="978"/>
    <s v="우송대(교양자율교육)"/>
    <s v="교양교육원"/>
    <x v="37"/>
    <x v="3"/>
    <x v="191"/>
    <x v="9"/>
    <x v="5"/>
    <x v="0"/>
    <x v="3"/>
    <x v="2"/>
    <s v="주간"/>
    <x v="191"/>
    <x v="0"/>
    <s v="일반"/>
    <s v="이론"/>
    <s v="P/NP"/>
    <s v="절대평가"/>
    <s v="비대상"/>
    <m/>
    <m/>
    <m/>
    <s v="위탁"/>
    <s v="온라인강의"/>
    <s v="대상"/>
    <m/>
    <m/>
    <m/>
    <m/>
    <m/>
    <x v="5"/>
    <x v="0"/>
    <m/>
    <m/>
    <x v="0"/>
    <x v="0"/>
    <m/>
    <m/>
    <s v="100"/>
  </r>
  <r>
    <s v="979"/>
    <s v="우송대(교양자율교육)"/>
    <s v="교양교육원"/>
    <x v="37"/>
    <x v="3"/>
    <x v="192"/>
    <x v="9"/>
    <x v="5"/>
    <x v="0"/>
    <x v="3"/>
    <x v="2"/>
    <s v="주간"/>
    <x v="192"/>
    <x v="0"/>
    <s v="일반"/>
    <s v="이론"/>
    <s v="P/NP"/>
    <s v="절대평가"/>
    <s v="비대상"/>
    <m/>
    <m/>
    <m/>
    <s v="위탁"/>
    <s v="온라인강의"/>
    <s v="대상"/>
    <m/>
    <m/>
    <m/>
    <m/>
    <m/>
    <x v="5"/>
    <x v="0"/>
    <m/>
    <m/>
    <x v="0"/>
    <x v="0"/>
    <m/>
    <m/>
    <s v="100"/>
  </r>
  <r>
    <s v="980"/>
    <s v="우송대(교양자율교육)"/>
    <s v="교양교육원"/>
    <x v="37"/>
    <x v="3"/>
    <x v="193"/>
    <x v="1"/>
    <x v="5"/>
    <x v="1"/>
    <x v="1"/>
    <x v="2"/>
    <s v="주간"/>
    <x v="193"/>
    <x v="0"/>
    <s v="블럭(일)"/>
    <s v="이론"/>
    <s v="GRADE"/>
    <s v="상대평가"/>
    <s v="이론"/>
    <m/>
    <m/>
    <m/>
    <m/>
    <s v="오프라인강의"/>
    <s v="비대상"/>
    <s v="Y"/>
    <s v="이명희"/>
    <s v="20191350"/>
    <s v="강사"/>
    <s v="교양교육원"/>
    <x v="6"/>
    <x v="1"/>
    <s v="일반2교시"/>
    <s v="일반6교시"/>
    <x v="10"/>
    <x v="3"/>
    <s v="(교양교육관) W6"/>
    <s v="204"/>
    <s v="7"/>
  </r>
  <r>
    <s v="981"/>
    <s v="우송대(교양자율교육)"/>
    <s v="교양교육원"/>
    <x v="37"/>
    <x v="3"/>
    <x v="193"/>
    <x v="1"/>
    <x v="5"/>
    <x v="1"/>
    <x v="1"/>
    <x v="2"/>
    <s v="주간"/>
    <x v="193"/>
    <x v="0"/>
    <s v="블럭(일)"/>
    <s v="이론"/>
    <s v="GRADE"/>
    <s v="상대평가"/>
    <s v="이론"/>
    <m/>
    <m/>
    <m/>
    <m/>
    <s v="오프라인강의"/>
    <s v="비대상"/>
    <s v="Y"/>
    <s v="이명희"/>
    <s v="20191350"/>
    <s v="강사"/>
    <s v="교양교육원"/>
    <x v="6"/>
    <x v="2"/>
    <s v="일반2교시"/>
    <s v="일반6교시"/>
    <x v="10"/>
    <x v="3"/>
    <s v="(교양교육관) W6"/>
    <s v="204"/>
    <s v="7"/>
  </r>
  <r>
    <s v="982"/>
    <s v="우송대(교양자율교육)"/>
    <s v="교양교육원"/>
    <x v="37"/>
    <x v="3"/>
    <x v="193"/>
    <x v="1"/>
    <x v="5"/>
    <x v="1"/>
    <x v="1"/>
    <x v="2"/>
    <s v="주간"/>
    <x v="193"/>
    <x v="1"/>
    <s v="블럭(일)"/>
    <s v="이론"/>
    <s v="GRADE"/>
    <s v="상대평가"/>
    <s v="이론"/>
    <m/>
    <m/>
    <m/>
    <m/>
    <s v="오프라인강의"/>
    <s v="비대상"/>
    <s v="Y"/>
    <s v="이명희"/>
    <s v="20191350"/>
    <s v="강사"/>
    <s v="교양교육원"/>
    <x v="6"/>
    <x v="1"/>
    <s v="일반9교시"/>
    <s v="일반13교시"/>
    <x v="3"/>
    <x v="7"/>
    <s v="(교양교육관) W6"/>
    <s v="204"/>
    <s v="14"/>
  </r>
  <r>
    <s v="983"/>
    <s v="우송대(교양자율교육)"/>
    <s v="교양교육원"/>
    <x v="37"/>
    <x v="3"/>
    <x v="193"/>
    <x v="1"/>
    <x v="5"/>
    <x v="1"/>
    <x v="1"/>
    <x v="2"/>
    <s v="주간"/>
    <x v="193"/>
    <x v="1"/>
    <s v="블럭(일)"/>
    <s v="이론"/>
    <s v="GRADE"/>
    <s v="상대평가"/>
    <s v="이론"/>
    <m/>
    <m/>
    <m/>
    <m/>
    <s v="오프라인강의"/>
    <s v="비대상"/>
    <s v="Y"/>
    <s v="이명희"/>
    <s v="20191350"/>
    <s v="강사"/>
    <s v="교양교육원"/>
    <x v="6"/>
    <x v="2"/>
    <s v="일반9교시"/>
    <s v="일반13교시"/>
    <x v="3"/>
    <x v="7"/>
    <s v="(교양교육관) W6"/>
    <s v="204"/>
    <s v="14"/>
  </r>
  <r>
    <s v="984"/>
    <s v="우송대(교양자율교육)"/>
    <s v="교양교육원"/>
    <x v="37"/>
    <x v="3"/>
    <x v="194"/>
    <x v="9"/>
    <x v="5"/>
    <x v="0"/>
    <x v="3"/>
    <x v="2"/>
    <s v="주간"/>
    <x v="194"/>
    <x v="0"/>
    <s v="일반"/>
    <s v="이론"/>
    <s v="P/NP"/>
    <s v="절대평가"/>
    <s v="비대상"/>
    <m/>
    <m/>
    <m/>
    <s v="위탁"/>
    <s v="온라인강의"/>
    <s v="대상"/>
    <m/>
    <m/>
    <m/>
    <m/>
    <m/>
    <x v="5"/>
    <x v="0"/>
    <m/>
    <m/>
    <x v="0"/>
    <x v="0"/>
    <m/>
    <m/>
    <s v="100"/>
  </r>
  <r>
    <s v="985"/>
    <s v="보건복지대학"/>
    <s v="작업치료학과"/>
    <x v="38"/>
    <x v="0"/>
    <x v="195"/>
    <x v="1"/>
    <x v="3"/>
    <x v="3"/>
    <x v="2"/>
    <x v="3"/>
    <s v="주간"/>
    <x v="195"/>
    <x v="0"/>
    <s v="블럭(일)"/>
    <s v="이론+실습 병행"/>
    <s v="GRADE"/>
    <s v="상대평가"/>
    <s v="이론+실습 병행"/>
    <m/>
    <m/>
    <m/>
    <m/>
    <s v="오프라인강의"/>
    <s v="비대상"/>
    <s v="Y"/>
    <s v="김기종"/>
    <s v="20191060"/>
    <s v="초빙교원"/>
    <s v="작업치료학과"/>
    <x v="0"/>
    <x v="1"/>
    <s v="일반9교시"/>
    <s v="일반14교시"/>
    <x v="3"/>
    <x v="6"/>
    <s v="(보건의료과학관) W5"/>
    <s v="315"/>
    <s v="5"/>
  </r>
  <r>
    <s v="986"/>
    <s v="보건복지대학"/>
    <s v="작업치료학과"/>
    <x v="38"/>
    <x v="0"/>
    <x v="195"/>
    <x v="1"/>
    <x v="3"/>
    <x v="3"/>
    <x v="2"/>
    <x v="3"/>
    <s v="주간"/>
    <x v="195"/>
    <x v="0"/>
    <s v="블럭(일)"/>
    <s v="이론+실습 병행"/>
    <s v="GRADE"/>
    <s v="상대평가"/>
    <s v="이론+실습 병행"/>
    <m/>
    <m/>
    <m/>
    <m/>
    <s v="오프라인강의"/>
    <s v="비대상"/>
    <s v="Y"/>
    <s v="김기종"/>
    <s v="20191060"/>
    <s v="초빙교원"/>
    <s v="작업치료학과"/>
    <x v="0"/>
    <x v="1"/>
    <s v="일반1교시"/>
    <s v="일반6교시"/>
    <x v="2"/>
    <x v="3"/>
    <s v="(보건의료과학관) W5"/>
    <s v="315"/>
    <s v="5"/>
  </r>
  <r>
    <s v="987"/>
    <s v="보건복지대학"/>
    <s v="작업치료학과"/>
    <x v="38"/>
    <x v="0"/>
    <x v="195"/>
    <x v="1"/>
    <x v="3"/>
    <x v="3"/>
    <x v="2"/>
    <x v="3"/>
    <s v="주간"/>
    <x v="195"/>
    <x v="0"/>
    <s v="블럭(일)"/>
    <s v="이론+실습 병행"/>
    <s v="GRADE"/>
    <s v="상대평가"/>
    <s v="이론+실습 병행"/>
    <m/>
    <m/>
    <m/>
    <m/>
    <s v="오프라인강의"/>
    <s v="비대상"/>
    <s v="Y"/>
    <s v="김기종"/>
    <s v="20191060"/>
    <s v="초빙교원"/>
    <s v="작업치료학과"/>
    <x v="0"/>
    <x v="5"/>
    <s v="일반9교시"/>
    <s v="일반14교시"/>
    <x v="3"/>
    <x v="6"/>
    <s v="(보건의료과학관) W5"/>
    <s v="315"/>
    <s v="5"/>
  </r>
  <r>
    <s v="988"/>
    <s v="철도물류대학"/>
    <s v="철도차량시스템학과"/>
    <x v="39"/>
    <x v="0"/>
    <x v="196"/>
    <x v="1"/>
    <x v="3"/>
    <x v="3"/>
    <x v="0"/>
    <x v="6"/>
    <s v="주간"/>
    <x v="196"/>
    <x v="0"/>
    <s v="블럭(일)"/>
    <s v="실험ㆍ실습"/>
    <s v="GRADE"/>
    <s v="상대평가"/>
    <s v="실험ㆍ실습"/>
    <m/>
    <m/>
    <m/>
    <m/>
    <s v="오프라인강의"/>
    <s v="비대상"/>
    <s v="Y"/>
    <s v="김지대"/>
    <s v="20171462"/>
    <s v="겸임교원"/>
    <s v="철도차량시스템학과"/>
    <x v="0"/>
    <x v="1"/>
    <s v="일반9교시"/>
    <s v="일반20교시"/>
    <x v="3"/>
    <x v="12"/>
    <s v="(철도물류관) W4"/>
    <s v="A101"/>
    <s v="35"/>
  </r>
  <r>
    <s v="989"/>
    <s v="철도물류대학"/>
    <s v="철도차량시스템학과"/>
    <x v="39"/>
    <x v="0"/>
    <x v="196"/>
    <x v="1"/>
    <x v="3"/>
    <x v="3"/>
    <x v="0"/>
    <x v="6"/>
    <s v="주간"/>
    <x v="196"/>
    <x v="0"/>
    <s v="블럭(일)"/>
    <s v="실험ㆍ실습"/>
    <s v="GRADE"/>
    <s v="상대평가"/>
    <s v="실험ㆍ실습"/>
    <m/>
    <m/>
    <m/>
    <m/>
    <s v="오프라인강의"/>
    <s v="비대상"/>
    <s v="Y"/>
    <s v="김지대"/>
    <s v="20171462"/>
    <s v="겸임교원"/>
    <s v="철도차량시스템학과"/>
    <x v="0"/>
    <x v="4"/>
    <s v="일반1교시"/>
    <s v="일반6교시"/>
    <x v="2"/>
    <x v="3"/>
    <s v="(철도물류관) W4"/>
    <s v="A101"/>
    <s v="35"/>
  </r>
  <r>
    <s v="990"/>
    <s v="철도물류대학"/>
    <s v="철도차량시스템학과"/>
    <x v="39"/>
    <x v="0"/>
    <x v="196"/>
    <x v="1"/>
    <x v="3"/>
    <x v="3"/>
    <x v="0"/>
    <x v="6"/>
    <s v="주간"/>
    <x v="196"/>
    <x v="1"/>
    <s v="블럭(일)"/>
    <s v="실험ㆍ실습"/>
    <s v="GRADE"/>
    <s v="상대평가"/>
    <s v="실험ㆍ실습"/>
    <m/>
    <m/>
    <m/>
    <m/>
    <s v="오프라인강의"/>
    <s v="비대상"/>
    <s v="Y"/>
    <s v="김지대"/>
    <s v="20171462"/>
    <s v="겸임교원"/>
    <s v="철도차량시스템학과"/>
    <x v="0"/>
    <x v="4"/>
    <s v="일반9교시"/>
    <s v="일반20교시"/>
    <x v="3"/>
    <x v="12"/>
    <s v="(철도물류관) W4"/>
    <s v="A101"/>
    <s v="4"/>
  </r>
  <r>
    <s v="991"/>
    <s v="철도물류대학"/>
    <s v="철도차량시스템학과"/>
    <x v="39"/>
    <x v="0"/>
    <x v="196"/>
    <x v="1"/>
    <x v="3"/>
    <x v="3"/>
    <x v="0"/>
    <x v="6"/>
    <s v="주간"/>
    <x v="196"/>
    <x v="1"/>
    <s v="블럭(일)"/>
    <s v="실험ㆍ실습"/>
    <s v="GRADE"/>
    <s v="상대평가"/>
    <s v="실험ㆍ실습"/>
    <m/>
    <m/>
    <m/>
    <m/>
    <s v="오프라인강의"/>
    <s v="비대상"/>
    <s v="Y"/>
    <s v="김지대"/>
    <s v="20171462"/>
    <s v="겸임교원"/>
    <s v="철도차량시스템학과"/>
    <x v="0"/>
    <x v="1"/>
    <s v="일반1교시"/>
    <s v="일반6교시"/>
    <x v="2"/>
    <x v="3"/>
    <s v="(철도물류관) W4"/>
    <s v="A101"/>
    <s v="4"/>
  </r>
  <r>
    <s v="992"/>
    <s v="보건복지대학"/>
    <s v="작업치료학과"/>
    <x v="38"/>
    <x v="0"/>
    <x v="197"/>
    <x v="1"/>
    <x v="3"/>
    <x v="1"/>
    <x v="1"/>
    <x v="2"/>
    <s v="주간"/>
    <x v="197"/>
    <x v="0"/>
    <s v="블럭(일)"/>
    <s v="이론"/>
    <s v="GRADE"/>
    <s v="상대평가"/>
    <s v="이론"/>
    <m/>
    <m/>
    <m/>
    <m/>
    <s v="오프라인강의"/>
    <s v="비대상"/>
    <s v="Y"/>
    <s v="유찬욱"/>
    <s v="20191230"/>
    <s v="전임교원"/>
    <s v="작업치료학과"/>
    <x v="0"/>
    <x v="5"/>
    <s v="일반1교시"/>
    <s v="일반6교시"/>
    <x v="2"/>
    <x v="3"/>
    <s v="(보건의료과학관) W5"/>
    <s v="315"/>
    <s v="1"/>
  </r>
  <r>
    <s v="993"/>
    <s v="보건복지대학"/>
    <s v="작업치료학과"/>
    <x v="38"/>
    <x v="0"/>
    <x v="197"/>
    <x v="1"/>
    <x v="3"/>
    <x v="1"/>
    <x v="1"/>
    <x v="2"/>
    <s v="주간"/>
    <x v="197"/>
    <x v="1"/>
    <s v="블럭(일)"/>
    <s v="이론"/>
    <s v="GRADE"/>
    <s v="상대평가"/>
    <s v="이론"/>
    <m/>
    <m/>
    <m/>
    <m/>
    <s v="오프라인강의"/>
    <s v="비대상"/>
    <s v="Y"/>
    <s v="유찬욱"/>
    <s v="20191230"/>
    <s v="전임교원"/>
    <s v="작업치료학과"/>
    <x v="0"/>
    <x v="2"/>
    <s v="일반1교시"/>
    <s v="일반6교시"/>
    <x v="2"/>
    <x v="3"/>
    <s v="(보건의료과학관) W5"/>
    <s v="315"/>
    <s v="4"/>
  </r>
  <r>
    <s v="994"/>
    <s v="철도물류대학"/>
    <s v="철도차량시스템학과"/>
    <x v="39"/>
    <x v="0"/>
    <x v="198"/>
    <x v="1"/>
    <x v="3"/>
    <x v="1"/>
    <x v="0"/>
    <x v="3"/>
    <s v="주간"/>
    <x v="198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장대성"/>
    <s v="20191369"/>
    <s v="강사"/>
    <s v="철도차량시스템학과"/>
    <x v="0"/>
    <x v="2"/>
    <s v="일반9교시"/>
    <s v="일반14교시"/>
    <x v="3"/>
    <x v="6"/>
    <s v="(철도물류관) W4"/>
    <s v="A207-2"/>
    <s v="35"/>
  </r>
  <r>
    <s v="995"/>
    <s v="철도물류대학"/>
    <s v="철도차량시스템학과"/>
    <x v="39"/>
    <x v="0"/>
    <x v="198"/>
    <x v="1"/>
    <x v="3"/>
    <x v="1"/>
    <x v="0"/>
    <x v="3"/>
    <s v="주간"/>
    <x v="198"/>
    <x v="1"/>
    <s v="블럭(일)"/>
    <s v="실험ㆍ실습"/>
    <s v="GRADE"/>
    <s v="상대평가"/>
    <s v="실험ㆍ실습"/>
    <s v="특수교과목"/>
    <m/>
    <m/>
    <m/>
    <s v="오프라인강의"/>
    <s v="비대상"/>
    <s v="Y"/>
    <s v="장대성"/>
    <s v="20191369"/>
    <s v="강사"/>
    <s v="철도차량시스템학과"/>
    <x v="0"/>
    <x v="2"/>
    <s v="일반1교시"/>
    <s v="일반6교시"/>
    <x v="2"/>
    <x v="3"/>
    <s v="(철도물류관) W4"/>
    <s v="A207-2"/>
    <s v="5"/>
  </r>
  <r>
    <s v="996"/>
    <s v="보건복지대학"/>
    <s v="작업치료학과"/>
    <x v="38"/>
    <x v="1"/>
    <x v="199"/>
    <x v="5"/>
    <x v="3"/>
    <x v="3"/>
    <x v="0"/>
    <x v="5"/>
    <s v="주간"/>
    <x v="199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s v="6"/>
  </r>
  <r>
    <s v="997"/>
    <s v="보건복지대학"/>
    <s v="작업치료학과"/>
    <x v="38"/>
    <x v="1"/>
    <x v="200"/>
    <x v="5"/>
    <x v="3"/>
    <x v="1"/>
    <x v="0"/>
    <x v="1"/>
    <s v="주간"/>
    <x v="200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s v="6"/>
  </r>
  <r>
    <s v="998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m/>
    <s v="강부병"/>
    <s v="20111486"/>
    <s v="전임교원"/>
    <s v="철도차량시스템학과"/>
    <x v="0"/>
    <x v="5"/>
    <s v="일반1교시"/>
    <s v="일반6교시"/>
    <x v="2"/>
    <x v="3"/>
    <s v="(철도물류관) W4"/>
    <s v="A207-1"/>
    <s v="1"/>
  </r>
  <r>
    <s v="999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m/>
    <s v="강부병"/>
    <s v="20111486"/>
    <s v="전임교원"/>
    <s v="철도차량시스템학과"/>
    <x v="0"/>
    <x v="2"/>
    <s v="일반1교시"/>
    <s v="일반6교시"/>
    <x v="2"/>
    <x v="3"/>
    <s v="(철도물류관) W4"/>
    <s v="A207-1"/>
    <s v="1"/>
  </r>
  <r>
    <s v="1000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m/>
    <s v="강부병"/>
    <s v="20111486"/>
    <s v="전임교원"/>
    <s v="철도차량시스템학과"/>
    <x v="0"/>
    <x v="1"/>
    <s v="일반3교시"/>
    <s v="일반6교시"/>
    <x v="5"/>
    <x v="3"/>
    <s v="(철도물류관) W4"/>
    <s v="A207-1"/>
    <s v="1"/>
  </r>
  <r>
    <s v="1001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m/>
    <s v="강부병"/>
    <s v="20111486"/>
    <s v="전임교원"/>
    <s v="철도차량시스템학과"/>
    <x v="0"/>
    <x v="4"/>
    <s v="일반3교시"/>
    <s v="일반6교시"/>
    <x v="5"/>
    <x v="3"/>
    <s v="(철도물류관) W4"/>
    <s v="A207-1"/>
    <s v="1"/>
  </r>
  <r>
    <s v="1002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m/>
    <s v="윤희"/>
    <s v="20191347"/>
    <s v="강사"/>
    <s v="철도차량시스템학과"/>
    <x v="0"/>
    <x v="2"/>
    <s v="일반1교시"/>
    <s v="일반6교시"/>
    <x v="2"/>
    <x v="3"/>
    <s v="(철도물류관) W4"/>
    <s v="A207-1"/>
    <s v="1"/>
  </r>
  <r>
    <s v="1003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m/>
    <s v="윤희"/>
    <s v="20191347"/>
    <s v="강사"/>
    <s v="철도차량시스템학과"/>
    <x v="0"/>
    <x v="5"/>
    <s v="일반3교시"/>
    <s v="일반6교시"/>
    <x v="5"/>
    <x v="3"/>
    <s v="(철도물류관) W4"/>
    <s v="A207-1"/>
    <s v="1"/>
  </r>
  <r>
    <s v="1004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m/>
    <s v="윤희"/>
    <s v="20191347"/>
    <s v="강사"/>
    <s v="철도차량시스템학과"/>
    <x v="0"/>
    <x v="4"/>
    <s v="일반1교시"/>
    <s v="일반6교시"/>
    <x v="2"/>
    <x v="3"/>
    <s v="(철도물류관) W4"/>
    <s v="A207-1"/>
    <s v="1"/>
  </r>
  <r>
    <s v="1005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m/>
    <s v="윤희"/>
    <s v="20191347"/>
    <s v="강사"/>
    <s v="철도차량시스템학과"/>
    <x v="0"/>
    <x v="1"/>
    <s v="일반3교시"/>
    <s v="일반6교시"/>
    <x v="5"/>
    <x v="3"/>
    <s v="(철도물류관) W4"/>
    <s v="A207-1"/>
    <s v="1"/>
  </r>
  <r>
    <s v="1006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s v="Y"/>
    <s v="임남혁"/>
    <s v="20191367"/>
    <s v="강사"/>
    <s v="철도차량시스템학과"/>
    <x v="0"/>
    <x v="1"/>
    <s v="일반3교시"/>
    <s v="일반6교시"/>
    <x v="5"/>
    <x v="3"/>
    <s v="(철도물류관) W4"/>
    <s v="A207-1"/>
    <s v="1"/>
  </r>
  <r>
    <s v="1007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s v="Y"/>
    <s v="임남혁"/>
    <s v="20191367"/>
    <s v="강사"/>
    <s v="철도차량시스템학과"/>
    <x v="0"/>
    <x v="2"/>
    <s v="일반3교시"/>
    <s v="일반6교시"/>
    <x v="5"/>
    <x v="3"/>
    <s v="(철도물류관) W4"/>
    <s v="A207-1"/>
    <s v="1"/>
  </r>
  <r>
    <s v="1008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s v="Y"/>
    <s v="임남혁"/>
    <s v="20191367"/>
    <s v="강사"/>
    <s v="철도차량시스템학과"/>
    <x v="0"/>
    <x v="4"/>
    <s v="일반9교시"/>
    <s v="일반14교시"/>
    <x v="3"/>
    <x v="6"/>
    <s v="(철도물류관) W4"/>
    <s v="A207-1"/>
    <s v="1"/>
  </r>
  <r>
    <s v="1009"/>
    <s v="철도물류대학"/>
    <s v="철도차량시스템학과"/>
    <x v="39"/>
    <x v="1"/>
    <x v="201"/>
    <x v="1"/>
    <x v="3"/>
    <x v="0"/>
    <x v="2"/>
    <x v="2"/>
    <s v="주간"/>
    <x v="201"/>
    <x v="0"/>
    <s v="블럭(일)"/>
    <s v="이론"/>
    <s v="GRADE"/>
    <s v="상대평가"/>
    <s v="이론"/>
    <m/>
    <m/>
    <m/>
    <m/>
    <s v="오프라인강의"/>
    <s v="비대상"/>
    <s v="Y"/>
    <s v="임남혁"/>
    <s v="20191367"/>
    <s v="강사"/>
    <s v="철도차량시스템학과"/>
    <x v="0"/>
    <x v="5"/>
    <s v="일반9교시"/>
    <s v="일반14교시"/>
    <x v="3"/>
    <x v="6"/>
    <s v="(철도물류관) W4"/>
    <s v="A207-1"/>
    <s v="1"/>
  </r>
  <r>
    <s v="1010"/>
    <s v="철도물류대학"/>
    <s v="철도차량시스템학과"/>
    <x v="39"/>
    <x v="1"/>
    <x v="202"/>
    <x v="1"/>
    <x v="3"/>
    <x v="0"/>
    <x v="2"/>
    <x v="2"/>
    <s v="주간"/>
    <x v="202"/>
    <x v="0"/>
    <s v="블럭(일)"/>
    <s v="이론"/>
    <s v="GRADE"/>
    <s v="상대평가"/>
    <s v="이론"/>
    <m/>
    <m/>
    <m/>
    <m/>
    <s v="오프라인강의"/>
    <s v="비대상"/>
    <s v="Y"/>
    <s v="강부병"/>
    <s v="20111486"/>
    <s v="전임교원"/>
    <s v="철도차량시스템학과"/>
    <x v="0"/>
    <x v="3"/>
    <s v="일반1교시"/>
    <s v="일반8교시"/>
    <x v="2"/>
    <x v="8"/>
    <s v="(철도물류관) W4"/>
    <s v="A206"/>
    <s v="7"/>
  </r>
  <r>
    <s v="1011"/>
    <s v="철도물류대학"/>
    <s v="철도차량시스템학과"/>
    <x v="39"/>
    <x v="1"/>
    <x v="202"/>
    <x v="1"/>
    <x v="3"/>
    <x v="0"/>
    <x v="2"/>
    <x v="2"/>
    <s v="주간"/>
    <x v="202"/>
    <x v="0"/>
    <s v="블럭(일)"/>
    <s v="이론"/>
    <s v="GRADE"/>
    <s v="상대평가"/>
    <s v="이론"/>
    <m/>
    <m/>
    <m/>
    <m/>
    <s v="오프라인강의"/>
    <s v="비대상"/>
    <s v="Y"/>
    <s v="강부병"/>
    <s v="20111486"/>
    <s v="전임교원"/>
    <s v="철도차량시스템학과"/>
    <x v="0"/>
    <x v="4"/>
    <s v="일반1교시"/>
    <s v="일반6교시"/>
    <x v="2"/>
    <x v="3"/>
    <s v="(철도물류관) W4"/>
    <s v="A206"/>
    <s v="7"/>
  </r>
  <r>
    <s v="1012"/>
    <s v="철도물류대학"/>
    <s v="철도차량시스템학과"/>
    <x v="39"/>
    <x v="1"/>
    <x v="202"/>
    <x v="1"/>
    <x v="3"/>
    <x v="0"/>
    <x v="2"/>
    <x v="2"/>
    <s v="주간"/>
    <x v="202"/>
    <x v="0"/>
    <s v="블럭(일)"/>
    <s v="이론"/>
    <s v="GRADE"/>
    <s v="상대평가"/>
    <s v="이론"/>
    <m/>
    <m/>
    <m/>
    <m/>
    <s v="오프라인강의"/>
    <s v="비대상"/>
    <s v="Y"/>
    <s v="강부병"/>
    <s v="20111486"/>
    <s v="전임교원"/>
    <s v="철도차량시스템학과"/>
    <x v="0"/>
    <x v="1"/>
    <s v="일반1교시"/>
    <s v="일반6교시"/>
    <x v="2"/>
    <x v="3"/>
    <s v="(철도물류관) W4"/>
    <s v="A206"/>
    <s v="7"/>
  </r>
  <r>
    <s v="1013"/>
    <s v="철도물류대학"/>
    <s v="철도차량시스템학과"/>
    <x v="39"/>
    <x v="1"/>
    <x v="202"/>
    <x v="1"/>
    <x v="3"/>
    <x v="0"/>
    <x v="2"/>
    <x v="2"/>
    <s v="주간"/>
    <x v="202"/>
    <x v="0"/>
    <s v="블럭(일)"/>
    <s v="이론"/>
    <s v="GRADE"/>
    <s v="상대평가"/>
    <s v="이론"/>
    <m/>
    <m/>
    <m/>
    <m/>
    <s v="오프라인강의"/>
    <s v="비대상"/>
    <s v="Y"/>
    <s v="강부병"/>
    <s v="20111486"/>
    <s v="전임교원"/>
    <s v="철도차량시스템학과"/>
    <x v="0"/>
    <x v="2"/>
    <s v="일반9교시"/>
    <s v="일반16교시"/>
    <x v="3"/>
    <x v="4"/>
    <s v="(철도물류관) W4"/>
    <s v="A206"/>
    <s v="7"/>
  </r>
  <r>
    <s v="1014"/>
    <s v="철도물류대학"/>
    <s v="철도차량시스템학과"/>
    <x v="39"/>
    <x v="1"/>
    <x v="202"/>
    <x v="1"/>
    <x v="3"/>
    <x v="0"/>
    <x v="2"/>
    <x v="2"/>
    <s v="주간"/>
    <x v="202"/>
    <x v="0"/>
    <s v="블럭(일)"/>
    <s v="이론"/>
    <s v="GRADE"/>
    <s v="상대평가"/>
    <s v="이론"/>
    <m/>
    <m/>
    <m/>
    <m/>
    <s v="오프라인강의"/>
    <s v="비대상"/>
    <s v="Y"/>
    <s v="강부병"/>
    <s v="20111486"/>
    <s v="전임교원"/>
    <s v="철도차량시스템학과"/>
    <x v="0"/>
    <x v="1"/>
    <s v="일반9교시"/>
    <s v="일반14교시"/>
    <x v="3"/>
    <x v="6"/>
    <s v="(철도물류관) W4"/>
    <s v="A206"/>
    <s v="7"/>
  </r>
  <r>
    <s v="1015"/>
    <s v="철도물류대학"/>
    <s v="철도차량시스템학과"/>
    <x v="39"/>
    <x v="1"/>
    <x v="202"/>
    <x v="1"/>
    <x v="3"/>
    <x v="0"/>
    <x v="2"/>
    <x v="2"/>
    <s v="주간"/>
    <x v="202"/>
    <x v="0"/>
    <s v="블럭(일)"/>
    <s v="이론"/>
    <s v="GRADE"/>
    <s v="상대평가"/>
    <s v="이론"/>
    <m/>
    <m/>
    <m/>
    <m/>
    <s v="오프라인강의"/>
    <s v="비대상"/>
    <s v="Y"/>
    <s v="강부병"/>
    <s v="20111486"/>
    <s v="전임교원"/>
    <s v="철도차량시스템학과"/>
    <x v="0"/>
    <x v="2"/>
    <s v="일반1교시"/>
    <s v="일반6교시"/>
    <x v="2"/>
    <x v="3"/>
    <s v="(철도물류관) W4"/>
    <s v="A206"/>
    <s v="7"/>
  </r>
  <r>
    <s v="1016"/>
    <s v="우송대(교양자율교육)"/>
    <s v="교양한국어"/>
    <x v="40"/>
    <x v="3"/>
    <x v="203"/>
    <x v="3"/>
    <x v="5"/>
    <x v="0"/>
    <x v="2"/>
    <x v="2"/>
    <s v="주간"/>
    <x v="203"/>
    <x v="0"/>
    <s v="블럭(일)"/>
    <s v="이론"/>
    <s v="GRADE"/>
    <s v="상대평가"/>
    <s v="이론"/>
    <s v="특수교과목"/>
    <m/>
    <m/>
    <m/>
    <s v="오프라인강의"/>
    <s v="비대상"/>
    <s v="Y"/>
    <s v="우혜영"/>
    <s v="20161421"/>
    <s v="초빙교원"/>
    <m/>
    <x v="0"/>
    <x v="5"/>
    <s v="일반3교시"/>
    <s v="일반6교시"/>
    <x v="5"/>
    <x v="3"/>
    <m/>
    <m/>
    <s v="3"/>
  </r>
  <r>
    <s v="1017"/>
    <s v="우송대(교양자율교육)"/>
    <s v="교양한국어"/>
    <x v="40"/>
    <x v="3"/>
    <x v="203"/>
    <x v="3"/>
    <x v="5"/>
    <x v="0"/>
    <x v="2"/>
    <x v="2"/>
    <s v="주간"/>
    <x v="203"/>
    <x v="0"/>
    <s v="블럭(일)"/>
    <s v="이론"/>
    <s v="GRADE"/>
    <s v="상대평가"/>
    <s v="이론"/>
    <s v="특수교과목"/>
    <m/>
    <m/>
    <m/>
    <s v="오프라인강의"/>
    <s v="비대상"/>
    <s v="Y"/>
    <s v="우혜영"/>
    <s v="20161421"/>
    <s v="초빙교원"/>
    <m/>
    <x v="0"/>
    <x v="2"/>
    <s v="일반3교시"/>
    <s v="일반6교시"/>
    <x v="5"/>
    <x v="3"/>
    <m/>
    <m/>
    <s v="3"/>
  </r>
  <r>
    <s v="1018"/>
    <s v="우송대(교양자율교육)"/>
    <s v="교양한국어"/>
    <x v="40"/>
    <x v="3"/>
    <x v="203"/>
    <x v="3"/>
    <x v="5"/>
    <x v="0"/>
    <x v="2"/>
    <x v="2"/>
    <s v="주간"/>
    <x v="203"/>
    <x v="0"/>
    <s v="블럭(일)"/>
    <s v="이론"/>
    <s v="GRADE"/>
    <s v="상대평가"/>
    <s v="이론"/>
    <s v="특수교과목"/>
    <m/>
    <m/>
    <m/>
    <s v="오프라인강의"/>
    <s v="비대상"/>
    <s v="Y"/>
    <s v="우혜영"/>
    <s v="20161421"/>
    <s v="초빙교원"/>
    <m/>
    <x v="0"/>
    <x v="1"/>
    <s v="일반3교시"/>
    <s v="일반6교시"/>
    <x v="5"/>
    <x v="3"/>
    <m/>
    <m/>
    <s v="3"/>
  </r>
  <r>
    <s v="1019"/>
    <s v="우송대(교양자율교육)"/>
    <s v="교양한국어"/>
    <x v="40"/>
    <x v="3"/>
    <x v="38"/>
    <x v="3"/>
    <x v="5"/>
    <x v="1"/>
    <x v="1"/>
    <x v="2"/>
    <s v="주간"/>
    <x v="38"/>
    <x v="0"/>
    <s v="블럭(일)"/>
    <s v="이론"/>
    <s v="GRADE"/>
    <s v="상대평가"/>
    <s v="이론"/>
    <s v="특수교과목"/>
    <m/>
    <m/>
    <m/>
    <s v="오프라인강의"/>
    <s v="비대상"/>
    <s v="Y"/>
    <s v="임명옥"/>
    <s v="20111628"/>
    <s v="객원교수"/>
    <m/>
    <x v="0"/>
    <x v="2"/>
    <s v="일반3교시"/>
    <s v="일반5교시"/>
    <x v="5"/>
    <x v="15"/>
    <m/>
    <m/>
    <s v="1"/>
  </r>
  <r>
    <s v="1020"/>
    <s v="우송대(교양자율교육)"/>
    <s v="교양한국어"/>
    <x v="40"/>
    <x v="3"/>
    <x v="38"/>
    <x v="3"/>
    <x v="5"/>
    <x v="1"/>
    <x v="1"/>
    <x v="2"/>
    <s v="주간"/>
    <x v="38"/>
    <x v="0"/>
    <s v="블럭(일)"/>
    <s v="이론"/>
    <s v="GRADE"/>
    <s v="상대평가"/>
    <s v="이론"/>
    <s v="특수교과목"/>
    <m/>
    <m/>
    <m/>
    <s v="오프라인강의"/>
    <s v="비대상"/>
    <s v="Y"/>
    <s v="임명옥"/>
    <s v="20111628"/>
    <s v="객원교수"/>
    <m/>
    <x v="0"/>
    <x v="1"/>
    <s v="일반3교시"/>
    <s v="일반5교시"/>
    <x v="5"/>
    <x v="15"/>
    <m/>
    <m/>
    <s v="1"/>
  </r>
  <r>
    <s v="1021"/>
    <s v="우송대(교양자율교육)"/>
    <s v="교양한국어"/>
    <x v="40"/>
    <x v="3"/>
    <x v="39"/>
    <x v="3"/>
    <x v="5"/>
    <x v="3"/>
    <x v="3"/>
    <x v="2"/>
    <s v="주간"/>
    <x v="39"/>
    <x v="0"/>
    <s v="블럭(일)"/>
    <s v="이론"/>
    <s v="GRADE"/>
    <s v="상대평가"/>
    <s v="이론"/>
    <s v="특수교과목"/>
    <m/>
    <m/>
    <m/>
    <s v="오프라인강의"/>
    <s v="비대상"/>
    <s v="Y"/>
    <s v="김성애"/>
    <s v="20161422"/>
    <s v="초빙교원"/>
    <m/>
    <x v="0"/>
    <x v="1"/>
    <s v="일반11교시"/>
    <s v="일반16교시"/>
    <x v="7"/>
    <x v="4"/>
    <m/>
    <m/>
    <s v="2"/>
  </r>
  <r>
    <s v="1022"/>
    <s v="우송대(교양자율교육)"/>
    <s v="교양한국어"/>
    <x v="40"/>
    <x v="3"/>
    <x v="39"/>
    <x v="3"/>
    <x v="5"/>
    <x v="3"/>
    <x v="3"/>
    <x v="2"/>
    <s v="주간"/>
    <x v="39"/>
    <x v="0"/>
    <s v="블럭(일)"/>
    <s v="이론"/>
    <s v="GRADE"/>
    <s v="상대평가"/>
    <s v="이론"/>
    <s v="특수교과목"/>
    <m/>
    <m/>
    <m/>
    <s v="오프라인강의"/>
    <s v="비대상"/>
    <s v="Y"/>
    <s v="김성애"/>
    <s v="20161422"/>
    <s v="초빙교원"/>
    <m/>
    <x v="0"/>
    <x v="5"/>
    <s v="일반11교시"/>
    <s v="일반16교시"/>
    <x v="7"/>
    <x v="4"/>
    <m/>
    <m/>
    <s v="2"/>
  </r>
  <r>
    <s v="1023"/>
    <s v="우송대(교양자율교육)"/>
    <s v="교양한국어"/>
    <x v="40"/>
    <x v="3"/>
    <x v="39"/>
    <x v="3"/>
    <x v="5"/>
    <x v="3"/>
    <x v="3"/>
    <x v="2"/>
    <s v="주간"/>
    <x v="39"/>
    <x v="0"/>
    <s v="블럭(일)"/>
    <s v="이론"/>
    <s v="GRADE"/>
    <s v="상대평가"/>
    <s v="이론"/>
    <s v="특수교과목"/>
    <m/>
    <m/>
    <m/>
    <s v="오프라인강의"/>
    <s v="비대상"/>
    <s v="Y"/>
    <s v="김성애"/>
    <s v="20161422"/>
    <s v="초빙교원"/>
    <m/>
    <x v="0"/>
    <x v="2"/>
    <s v="일반11교시"/>
    <s v="일반16교시"/>
    <x v="7"/>
    <x v="4"/>
    <m/>
    <m/>
    <s v="2"/>
  </r>
  <r>
    <s v="1024"/>
    <s v="호텔외식조리대학"/>
    <s v="호텔관광경영학부"/>
    <x v="41"/>
    <x v="0"/>
    <x v="204"/>
    <x v="1"/>
    <x v="3"/>
    <x v="1"/>
    <x v="1"/>
    <x v="2"/>
    <s v="주간"/>
    <x v="204"/>
    <x v="0"/>
    <s v="블럭(일)"/>
    <s v="이론"/>
    <s v="GRADE"/>
    <s v="상대평가"/>
    <s v="이론"/>
    <s v="특수교과목"/>
    <m/>
    <m/>
    <m/>
    <s v="오프라인강의"/>
    <s v="비대상"/>
    <s v="Y"/>
    <s v="김성희"/>
    <s v="20161396"/>
    <s v="초빙교원"/>
    <s v="호텔관광경영학과"/>
    <x v="0"/>
    <x v="2"/>
    <s v="일반9교시"/>
    <s v="일반11교시"/>
    <x v="3"/>
    <x v="13"/>
    <s v="(우송타워) W13"/>
    <s v="913"/>
    <s v="10"/>
  </r>
  <r>
    <s v="1025"/>
    <s v="호텔외식조리대학"/>
    <s v="호텔관광경영학부"/>
    <x v="41"/>
    <x v="0"/>
    <x v="204"/>
    <x v="1"/>
    <x v="3"/>
    <x v="1"/>
    <x v="1"/>
    <x v="2"/>
    <s v="주간"/>
    <x v="204"/>
    <x v="0"/>
    <s v="블럭(일)"/>
    <s v="이론"/>
    <s v="GRADE"/>
    <s v="상대평가"/>
    <s v="이론"/>
    <s v="특수교과목"/>
    <m/>
    <m/>
    <m/>
    <s v="오프라인강의"/>
    <s v="비대상"/>
    <s v="Y"/>
    <s v="김성희"/>
    <s v="20161396"/>
    <s v="초빙교원"/>
    <s v="호텔관광경영학과"/>
    <x v="0"/>
    <x v="1"/>
    <s v="일반4교시"/>
    <s v="일반6교시"/>
    <x v="17"/>
    <x v="3"/>
    <s v="(우송타워) W13"/>
    <s v="913"/>
    <s v="10"/>
  </r>
  <r>
    <s v="1026"/>
    <s v="호텔외식조리대학"/>
    <s v="호텔관광경영학부"/>
    <x v="41"/>
    <x v="0"/>
    <x v="204"/>
    <x v="1"/>
    <x v="3"/>
    <x v="1"/>
    <x v="1"/>
    <x v="2"/>
    <s v="주간"/>
    <x v="204"/>
    <x v="1"/>
    <s v="블럭(일)"/>
    <s v="이론"/>
    <s v="GRADE"/>
    <s v="상대평가"/>
    <s v="이론"/>
    <s v="특수교과목"/>
    <m/>
    <m/>
    <m/>
    <m/>
    <s v="비대상"/>
    <s v="Y"/>
    <s v="김성희"/>
    <s v="20161396"/>
    <s v="초빙교원"/>
    <s v="호텔관광경영학과"/>
    <x v="0"/>
    <x v="5"/>
    <s v="일반9교시"/>
    <s v="일반11교시"/>
    <x v="3"/>
    <x v="13"/>
    <s v="(우송타워) W13"/>
    <s v="913"/>
    <s v="30"/>
  </r>
  <r>
    <s v="1027"/>
    <s v="호텔외식조리대학"/>
    <s v="호텔관광경영학부"/>
    <x v="41"/>
    <x v="0"/>
    <x v="204"/>
    <x v="1"/>
    <x v="3"/>
    <x v="1"/>
    <x v="1"/>
    <x v="2"/>
    <s v="주간"/>
    <x v="204"/>
    <x v="1"/>
    <s v="블럭(일)"/>
    <s v="이론"/>
    <s v="GRADE"/>
    <s v="상대평가"/>
    <s v="이론"/>
    <s v="특수교과목"/>
    <m/>
    <m/>
    <m/>
    <m/>
    <s v="비대상"/>
    <s v="Y"/>
    <s v="김성희"/>
    <s v="20161396"/>
    <s v="초빙교원"/>
    <s v="호텔관광경영학과"/>
    <x v="0"/>
    <x v="3"/>
    <s v="일반4교시"/>
    <s v="일반6교시"/>
    <x v="17"/>
    <x v="3"/>
    <s v="(우송타워) W13"/>
    <s v="913"/>
    <s v="30"/>
  </r>
  <r>
    <s v="1028"/>
    <s v="호텔외식조리대학"/>
    <s v="호텔관광경영학부"/>
    <x v="41"/>
    <x v="0"/>
    <x v="204"/>
    <x v="1"/>
    <x v="3"/>
    <x v="1"/>
    <x v="1"/>
    <x v="2"/>
    <s v="주간"/>
    <x v="204"/>
    <x v="1"/>
    <s v="블럭(일)"/>
    <s v="이론"/>
    <s v="GRADE"/>
    <s v="상대평가"/>
    <s v="이론"/>
    <s v="특수교과목"/>
    <m/>
    <m/>
    <m/>
    <m/>
    <s v="비대상"/>
    <s v="Y"/>
    <s v="김성희"/>
    <s v="20161396"/>
    <s v="초빙교원"/>
    <s v="호텔관광경영학과"/>
    <x v="0"/>
    <x v="3"/>
    <s v="일반1교시"/>
    <s v="일반6교시"/>
    <x v="2"/>
    <x v="3"/>
    <s v="(우송타워) W13"/>
    <s v="913"/>
    <s v="30"/>
  </r>
  <r>
    <s v="1029"/>
    <s v="호텔외식조리대학"/>
    <s v="호텔관광경영학부"/>
    <x v="41"/>
    <x v="0"/>
    <x v="205"/>
    <x v="1"/>
    <x v="3"/>
    <x v="3"/>
    <x v="3"/>
    <x v="2"/>
    <s v="주간"/>
    <x v="205"/>
    <x v="0"/>
    <s v="블럭(일)"/>
    <s v="이론"/>
    <s v="GRADE"/>
    <s v="상대평가"/>
    <s v="이론"/>
    <s v="특수교과목"/>
    <m/>
    <m/>
    <m/>
    <s v="오프라인강의"/>
    <s v="비대상"/>
    <s v="Y"/>
    <s v="김진세"/>
    <s v="20161411"/>
    <s v="산학협력중점교수"/>
    <s v="호텔관광경영학과"/>
    <x v="0"/>
    <x v="2"/>
    <s v="일반3교시"/>
    <s v="일반6교시"/>
    <x v="5"/>
    <x v="3"/>
    <s v="(우송타워) W13"/>
    <s v="905"/>
    <s v="12"/>
  </r>
  <r>
    <s v="1030"/>
    <s v="호텔외식조리대학"/>
    <s v="호텔관광경영학부"/>
    <x v="41"/>
    <x v="0"/>
    <x v="205"/>
    <x v="1"/>
    <x v="3"/>
    <x v="3"/>
    <x v="3"/>
    <x v="2"/>
    <s v="주간"/>
    <x v="205"/>
    <x v="0"/>
    <s v="블럭(일)"/>
    <s v="이론"/>
    <s v="GRADE"/>
    <s v="상대평가"/>
    <s v="이론"/>
    <s v="특수교과목"/>
    <m/>
    <m/>
    <m/>
    <s v="오프라인강의"/>
    <s v="비대상"/>
    <s v="Y"/>
    <s v="김진세"/>
    <s v="20161411"/>
    <s v="산학협력중점교수"/>
    <s v="호텔관광경영학과"/>
    <x v="0"/>
    <x v="5"/>
    <s v="일반9교시"/>
    <s v="일반18교시"/>
    <x v="3"/>
    <x v="5"/>
    <s v="(우송타워) W13"/>
    <s v="905"/>
    <s v="12"/>
  </r>
  <r>
    <s v="1031"/>
    <s v="호텔외식조리대학"/>
    <s v="호텔관광경영학부"/>
    <x v="41"/>
    <x v="0"/>
    <x v="205"/>
    <x v="1"/>
    <x v="3"/>
    <x v="3"/>
    <x v="3"/>
    <x v="2"/>
    <s v="주간"/>
    <x v="205"/>
    <x v="0"/>
    <s v="블럭(일)"/>
    <s v="이론"/>
    <s v="GRADE"/>
    <s v="상대평가"/>
    <s v="이론"/>
    <s v="특수교과목"/>
    <m/>
    <m/>
    <m/>
    <s v="오프라인강의"/>
    <s v="비대상"/>
    <s v="Y"/>
    <s v="김진세"/>
    <s v="20161411"/>
    <s v="산학협력중점교수"/>
    <s v="호텔관광경영학과"/>
    <x v="0"/>
    <x v="3"/>
    <s v="일반3교시"/>
    <s v="일반6교시"/>
    <x v="5"/>
    <x v="3"/>
    <s v="(우송타워) W13"/>
    <s v="905"/>
    <s v="12"/>
  </r>
  <r>
    <s v="1032"/>
    <s v="호텔외식조리대학"/>
    <s v="호텔관광경영학부"/>
    <x v="41"/>
    <x v="0"/>
    <x v="205"/>
    <x v="1"/>
    <x v="3"/>
    <x v="3"/>
    <x v="3"/>
    <x v="2"/>
    <s v="주간"/>
    <x v="205"/>
    <x v="0"/>
    <s v="블럭(일)"/>
    <s v="이론"/>
    <s v="GRADE"/>
    <s v="상대평가"/>
    <s v="이론"/>
    <s v="특수교과목"/>
    <m/>
    <m/>
    <m/>
    <s v="오프라인강의"/>
    <s v="비대상"/>
    <s v="Y"/>
    <s v="김진세"/>
    <s v="20161411"/>
    <s v="산학협력중점교수"/>
    <s v="호텔관광경영학과"/>
    <x v="0"/>
    <x v="1"/>
    <s v="일반9교시"/>
    <s v="일반12교시"/>
    <x v="3"/>
    <x v="1"/>
    <s v="(우송타워) W13"/>
    <s v="905"/>
    <s v="12"/>
  </r>
  <r>
    <s v="1033"/>
    <s v="호텔외식조리대학"/>
    <s v="호텔관광경영학부"/>
    <x v="41"/>
    <x v="0"/>
    <x v="205"/>
    <x v="1"/>
    <x v="3"/>
    <x v="3"/>
    <x v="3"/>
    <x v="2"/>
    <s v="주간"/>
    <x v="205"/>
    <x v="0"/>
    <s v="블럭(일)"/>
    <s v="이론"/>
    <s v="GRADE"/>
    <s v="상대평가"/>
    <s v="이론"/>
    <s v="특수교과목"/>
    <m/>
    <m/>
    <m/>
    <s v="오프라인강의"/>
    <s v="비대상"/>
    <s v="Y"/>
    <s v="김진세"/>
    <s v="20161411"/>
    <s v="산학협력중점교수"/>
    <s v="호텔관광경영학과"/>
    <x v="0"/>
    <x v="5"/>
    <s v="일반9교시"/>
    <s v="일반14교시"/>
    <x v="3"/>
    <x v="6"/>
    <s v="(우송타워) W13"/>
    <s v="905"/>
    <s v="12"/>
  </r>
  <r>
    <s v="1034"/>
    <s v="호텔외식조리대학"/>
    <s v="호텔관광경영학부"/>
    <x v="41"/>
    <x v="0"/>
    <x v="205"/>
    <x v="1"/>
    <x v="3"/>
    <x v="3"/>
    <x v="3"/>
    <x v="2"/>
    <s v="주간"/>
    <x v="205"/>
    <x v="1"/>
    <s v="블럭(일)"/>
    <s v="이론"/>
    <s v="GRADE"/>
    <s v="상대평가"/>
    <s v="이론"/>
    <s v="특수교과목"/>
    <m/>
    <m/>
    <m/>
    <s v="오프라인강의"/>
    <s v="비대상"/>
    <s v="Y"/>
    <s v="임현정"/>
    <s v="20181114"/>
    <s v="초빙교원"/>
    <s v="호텔관광경영학과"/>
    <x v="0"/>
    <x v="3"/>
    <s v="일반9교시"/>
    <s v="일반14교시"/>
    <x v="3"/>
    <x v="6"/>
    <s v="(우송타워) W13"/>
    <s v="912"/>
    <s v="35"/>
  </r>
  <r>
    <s v="1035"/>
    <s v="호텔외식조리대학"/>
    <s v="호텔관광경영학부"/>
    <x v="41"/>
    <x v="0"/>
    <x v="205"/>
    <x v="1"/>
    <x v="3"/>
    <x v="3"/>
    <x v="3"/>
    <x v="2"/>
    <s v="주간"/>
    <x v="205"/>
    <x v="1"/>
    <s v="블럭(일)"/>
    <s v="이론"/>
    <s v="GRADE"/>
    <s v="상대평가"/>
    <s v="이론"/>
    <s v="특수교과목"/>
    <m/>
    <m/>
    <m/>
    <s v="오프라인강의"/>
    <s v="비대상"/>
    <s v="Y"/>
    <s v="임현정"/>
    <s v="20181114"/>
    <s v="초빙교원"/>
    <s v="호텔관광경영학과"/>
    <x v="0"/>
    <x v="2"/>
    <s v="일반9교시"/>
    <s v="일반17교시"/>
    <x v="3"/>
    <x v="14"/>
    <s v="(우송타워) W13"/>
    <s v="912"/>
    <s v="35"/>
  </r>
  <r>
    <s v="1036"/>
    <s v="호텔외식조리대학"/>
    <s v="호텔관광경영학부"/>
    <x v="41"/>
    <x v="0"/>
    <x v="205"/>
    <x v="1"/>
    <x v="3"/>
    <x v="3"/>
    <x v="3"/>
    <x v="2"/>
    <s v="주간"/>
    <x v="205"/>
    <x v="1"/>
    <s v="블럭(일)"/>
    <s v="이론"/>
    <s v="GRADE"/>
    <s v="상대평가"/>
    <s v="이론"/>
    <s v="특수교과목"/>
    <m/>
    <m/>
    <m/>
    <s v="오프라인강의"/>
    <s v="비대상"/>
    <s v="Y"/>
    <s v="임현정"/>
    <s v="20181114"/>
    <s v="초빙교원"/>
    <s v="호텔관광경영학과"/>
    <x v="0"/>
    <x v="1"/>
    <s v="일반9교시"/>
    <s v="일반14교시"/>
    <x v="3"/>
    <x v="6"/>
    <s v="(우송타워) W13"/>
    <s v="912"/>
    <s v="35"/>
  </r>
  <r>
    <s v="1037"/>
    <s v="호텔외식조리대학"/>
    <s v="호텔관광경영학부"/>
    <x v="41"/>
    <x v="0"/>
    <x v="205"/>
    <x v="1"/>
    <x v="3"/>
    <x v="3"/>
    <x v="3"/>
    <x v="2"/>
    <s v="주간"/>
    <x v="205"/>
    <x v="1"/>
    <s v="블럭(일)"/>
    <s v="이론"/>
    <s v="GRADE"/>
    <s v="상대평가"/>
    <s v="이론"/>
    <s v="특수교과목"/>
    <m/>
    <m/>
    <m/>
    <s v="오프라인강의"/>
    <s v="비대상"/>
    <s v="Y"/>
    <s v="임현정"/>
    <s v="20181114"/>
    <s v="초빙교원"/>
    <s v="호텔관광경영학과"/>
    <x v="0"/>
    <x v="1"/>
    <s v="일반9교시"/>
    <s v="일반17교시"/>
    <x v="3"/>
    <x v="14"/>
    <s v="(우송타워) W13"/>
    <s v="912"/>
    <s v="35"/>
  </r>
  <r>
    <s v="1038"/>
    <s v="호텔외식조리대학"/>
    <s v="호텔관광경영학부"/>
    <x v="41"/>
    <x v="0"/>
    <x v="205"/>
    <x v="1"/>
    <x v="3"/>
    <x v="3"/>
    <x v="3"/>
    <x v="2"/>
    <s v="주간"/>
    <x v="205"/>
    <x v="1"/>
    <s v="블럭(일)"/>
    <s v="이론"/>
    <s v="GRADE"/>
    <s v="상대평가"/>
    <s v="이론"/>
    <s v="특수교과목"/>
    <m/>
    <m/>
    <m/>
    <s v="오프라인강의"/>
    <s v="비대상"/>
    <s v="Y"/>
    <s v="임현정"/>
    <s v="20181114"/>
    <s v="초빙교원"/>
    <s v="호텔관광경영학과"/>
    <x v="0"/>
    <x v="2"/>
    <s v="일반9교시"/>
    <s v="일반14교시"/>
    <x v="3"/>
    <x v="6"/>
    <s v="(우송타워) W13"/>
    <s v="912"/>
    <s v="35"/>
  </r>
  <r>
    <s v="1039"/>
    <s v="호텔외식조리대학"/>
    <s v="외식조리영양학부"/>
    <x v="42"/>
    <x v="0"/>
    <x v="206"/>
    <x v="1"/>
    <x v="3"/>
    <x v="1"/>
    <x v="1"/>
    <x v="2"/>
    <s v="주간"/>
    <x v="206"/>
    <x v="0"/>
    <s v="블럭(일)"/>
    <s v="이론"/>
    <s v="GRADE"/>
    <s v="상대평가"/>
    <s v="이론"/>
    <s v="특수교과목"/>
    <m/>
    <m/>
    <m/>
    <s v="오프라인강의"/>
    <s v="비대상"/>
    <s v="Y"/>
    <s v="박온서"/>
    <s v="20131223"/>
    <s v="초빙교원"/>
    <s v="외식조리영양학부"/>
    <x v="0"/>
    <x v="1"/>
    <s v="일반9교시"/>
    <s v="일반14교시"/>
    <x v="3"/>
    <x v="6"/>
    <s v="(우송타워) W13"/>
    <s v="501"/>
    <s v="1"/>
  </r>
  <r>
    <s v="1040"/>
    <s v="호텔외식조리대학"/>
    <s v="외식조리영양학부"/>
    <x v="42"/>
    <x v="0"/>
    <x v="207"/>
    <x v="1"/>
    <x v="3"/>
    <x v="3"/>
    <x v="3"/>
    <x v="2"/>
    <s v="주간"/>
    <x v="207"/>
    <x v="0"/>
    <s v="블럭(일)"/>
    <s v="이론"/>
    <s v="GRADE"/>
    <s v="상대평가"/>
    <s v="이론"/>
    <s v="특수교과목"/>
    <m/>
    <m/>
    <m/>
    <s v="오프라인강의"/>
    <s v="비대상"/>
    <s v="Y"/>
    <s v="박온서"/>
    <s v="20131223"/>
    <s v="초빙교원"/>
    <s v="외식조리영양학부"/>
    <x v="0"/>
    <x v="2"/>
    <s v="일반1교시"/>
    <s v="일반6교시"/>
    <x v="2"/>
    <x v="3"/>
    <s v="(우송타워) W13"/>
    <s v="501"/>
    <s v="1"/>
  </r>
  <r>
    <s v="1041"/>
    <s v="호텔외식조리대학"/>
    <s v="외식조리영양학부"/>
    <x v="42"/>
    <x v="0"/>
    <x v="207"/>
    <x v="1"/>
    <x v="3"/>
    <x v="3"/>
    <x v="3"/>
    <x v="2"/>
    <s v="주간"/>
    <x v="207"/>
    <x v="0"/>
    <s v="블럭(일)"/>
    <s v="이론"/>
    <s v="GRADE"/>
    <s v="상대평가"/>
    <s v="이론"/>
    <s v="특수교과목"/>
    <m/>
    <m/>
    <m/>
    <s v="오프라인강의"/>
    <s v="비대상"/>
    <s v="Y"/>
    <s v="박온서"/>
    <s v="20131223"/>
    <s v="초빙교원"/>
    <s v="외식조리영양학부"/>
    <x v="0"/>
    <x v="4"/>
    <s v="일반1교시"/>
    <s v="일반6교시"/>
    <x v="2"/>
    <x v="3"/>
    <s v="(우송타워) W13"/>
    <s v="501"/>
    <s v="1"/>
  </r>
  <r>
    <s v="1042"/>
    <s v="호텔외식조리대학"/>
    <s v="외식조리영양학부"/>
    <x v="42"/>
    <x v="0"/>
    <x v="207"/>
    <x v="1"/>
    <x v="3"/>
    <x v="3"/>
    <x v="3"/>
    <x v="2"/>
    <s v="주간"/>
    <x v="207"/>
    <x v="0"/>
    <s v="블럭(일)"/>
    <s v="이론"/>
    <s v="GRADE"/>
    <s v="상대평가"/>
    <s v="이론"/>
    <s v="특수교과목"/>
    <m/>
    <m/>
    <m/>
    <s v="오프라인강의"/>
    <s v="비대상"/>
    <s v="Y"/>
    <s v="박온서"/>
    <s v="20131223"/>
    <s v="초빙교원"/>
    <s v="외식조리영양학부"/>
    <x v="0"/>
    <x v="1"/>
    <s v="일반1교시"/>
    <s v="일반6교시"/>
    <x v="2"/>
    <x v="3"/>
    <s v="(우송타워) W13"/>
    <s v="501"/>
    <s v="1"/>
  </r>
  <r>
    <s v="1043"/>
    <s v="호텔외식조리대학"/>
    <s v="호텔관광경영학부"/>
    <x v="41"/>
    <x v="1"/>
    <x v="208"/>
    <x v="1"/>
    <x v="3"/>
    <x v="0"/>
    <x v="2"/>
    <x v="2"/>
    <s v="주간"/>
    <x v="208"/>
    <x v="0"/>
    <s v="블럭(일)"/>
    <s v="이론"/>
    <s v="GRADE"/>
    <s v="상대평가"/>
    <s v="이론"/>
    <m/>
    <m/>
    <m/>
    <m/>
    <s v="오프라인강의"/>
    <s v="비대상"/>
    <s v="Y"/>
    <s v="Greig James Cameron"/>
    <s v="20121528"/>
    <s v="전임교원"/>
    <s v="호텔관광경영학과"/>
    <x v="0"/>
    <x v="4"/>
    <s v="일반3교시"/>
    <s v="일반6교시"/>
    <x v="5"/>
    <x v="3"/>
    <s v="(우송타워) W13"/>
    <s v="702"/>
    <s v="13"/>
  </r>
  <r>
    <s v="1044"/>
    <s v="호텔외식조리대학"/>
    <s v="호텔관광경영학부"/>
    <x v="41"/>
    <x v="1"/>
    <x v="208"/>
    <x v="1"/>
    <x v="3"/>
    <x v="0"/>
    <x v="2"/>
    <x v="2"/>
    <s v="주간"/>
    <x v="208"/>
    <x v="0"/>
    <s v="블럭(일)"/>
    <s v="이론"/>
    <s v="GRADE"/>
    <s v="상대평가"/>
    <s v="이론"/>
    <m/>
    <m/>
    <m/>
    <m/>
    <s v="오프라인강의"/>
    <s v="비대상"/>
    <s v="Y"/>
    <s v="Greig James Cameron"/>
    <s v="20121528"/>
    <s v="전임교원"/>
    <s v="호텔관광경영학과"/>
    <x v="0"/>
    <x v="3"/>
    <s v="일반9교시"/>
    <s v="일반16교시"/>
    <x v="3"/>
    <x v="4"/>
    <s v="(우송타워) W13"/>
    <s v="702"/>
    <s v="13"/>
  </r>
  <r>
    <s v="1045"/>
    <s v="호텔외식조리대학"/>
    <s v="호텔관광경영학부"/>
    <x v="41"/>
    <x v="1"/>
    <x v="208"/>
    <x v="1"/>
    <x v="3"/>
    <x v="0"/>
    <x v="2"/>
    <x v="2"/>
    <s v="주간"/>
    <x v="208"/>
    <x v="0"/>
    <s v="블럭(일)"/>
    <s v="이론"/>
    <s v="GRADE"/>
    <s v="상대평가"/>
    <s v="이론"/>
    <m/>
    <m/>
    <m/>
    <m/>
    <s v="오프라인강의"/>
    <s v="비대상"/>
    <s v="Y"/>
    <s v="Greig James Cameron"/>
    <s v="20121528"/>
    <s v="전임교원"/>
    <s v="호텔관광경영학과"/>
    <x v="0"/>
    <x v="3"/>
    <s v="일반9교시"/>
    <s v="일반12교시"/>
    <x v="3"/>
    <x v="1"/>
    <s v="(우송타워) W13"/>
    <s v="702"/>
    <s v="13"/>
  </r>
  <r>
    <s v="1046"/>
    <s v="호텔외식조리대학"/>
    <s v="호텔관광경영학부"/>
    <x v="41"/>
    <x v="1"/>
    <x v="208"/>
    <x v="1"/>
    <x v="3"/>
    <x v="0"/>
    <x v="2"/>
    <x v="2"/>
    <s v="주간"/>
    <x v="208"/>
    <x v="0"/>
    <s v="블럭(일)"/>
    <s v="이론"/>
    <s v="GRADE"/>
    <s v="상대평가"/>
    <s v="이론"/>
    <m/>
    <m/>
    <m/>
    <m/>
    <s v="오프라인강의"/>
    <s v="비대상"/>
    <s v="Y"/>
    <s v="Greig James Cameron"/>
    <s v="20121528"/>
    <s v="전임교원"/>
    <s v="호텔관광경영학과"/>
    <x v="0"/>
    <x v="1"/>
    <s v="일반9교시"/>
    <s v="일반12교시"/>
    <x v="3"/>
    <x v="1"/>
    <s v="(우송타워) W13"/>
    <s v="702"/>
    <s v="13"/>
  </r>
  <r>
    <s v="1047"/>
    <s v="호텔외식조리대학"/>
    <s v="호텔관광경영학부"/>
    <x v="41"/>
    <x v="1"/>
    <x v="208"/>
    <x v="1"/>
    <x v="3"/>
    <x v="0"/>
    <x v="2"/>
    <x v="2"/>
    <s v="주간"/>
    <x v="208"/>
    <x v="1"/>
    <s v="블럭(일)"/>
    <s v="이론"/>
    <s v="GRADE"/>
    <s v="상대평가"/>
    <s v="이론"/>
    <m/>
    <m/>
    <m/>
    <m/>
    <m/>
    <s v="비대상"/>
    <s v="Y"/>
    <s v="Greig James Cameron"/>
    <s v="20121528"/>
    <s v="전임교원"/>
    <s v="호텔관광경영학과"/>
    <x v="0"/>
    <x v="4"/>
    <s v="일반9교시"/>
    <s v="일반12교시"/>
    <x v="3"/>
    <x v="1"/>
    <s v="(우송타워) W13"/>
    <s v="702"/>
    <s v="12"/>
  </r>
  <r>
    <s v="1048"/>
    <s v="호텔외식조리대학"/>
    <s v="호텔관광경영학부"/>
    <x v="41"/>
    <x v="1"/>
    <x v="208"/>
    <x v="1"/>
    <x v="3"/>
    <x v="0"/>
    <x v="2"/>
    <x v="2"/>
    <s v="주간"/>
    <x v="208"/>
    <x v="1"/>
    <s v="블럭(일)"/>
    <s v="이론"/>
    <s v="GRADE"/>
    <s v="상대평가"/>
    <s v="이론"/>
    <m/>
    <m/>
    <m/>
    <m/>
    <m/>
    <s v="비대상"/>
    <s v="Y"/>
    <s v="Greig James Cameron"/>
    <s v="20121528"/>
    <s v="전임교원"/>
    <s v="호텔관광경영학과"/>
    <x v="0"/>
    <x v="2"/>
    <s v="일반9교시"/>
    <s v="일반12교시"/>
    <x v="3"/>
    <x v="1"/>
    <s v="(우송타워) W13"/>
    <s v="702"/>
    <s v="12"/>
  </r>
  <r>
    <s v="1049"/>
    <s v="호텔외식조리대학"/>
    <s v="호텔관광경영학부"/>
    <x v="41"/>
    <x v="1"/>
    <x v="208"/>
    <x v="1"/>
    <x v="3"/>
    <x v="0"/>
    <x v="2"/>
    <x v="2"/>
    <s v="주간"/>
    <x v="208"/>
    <x v="1"/>
    <s v="블럭(일)"/>
    <s v="이론"/>
    <s v="GRADE"/>
    <s v="상대평가"/>
    <s v="이론"/>
    <m/>
    <m/>
    <m/>
    <m/>
    <m/>
    <s v="비대상"/>
    <s v="Y"/>
    <s v="Greig James Cameron"/>
    <s v="20121528"/>
    <s v="전임교원"/>
    <s v="호텔관광경영학과"/>
    <x v="0"/>
    <x v="3"/>
    <s v="일반3교시"/>
    <s v="일반6교시"/>
    <x v="5"/>
    <x v="3"/>
    <s v="(우송타워) W13"/>
    <s v="702"/>
    <s v="12"/>
  </r>
  <r>
    <s v="1050"/>
    <s v="호텔외식조리대학"/>
    <s v="호텔관광경영학부"/>
    <x v="41"/>
    <x v="1"/>
    <x v="208"/>
    <x v="1"/>
    <x v="3"/>
    <x v="0"/>
    <x v="2"/>
    <x v="2"/>
    <s v="주간"/>
    <x v="208"/>
    <x v="1"/>
    <s v="블럭(일)"/>
    <s v="이론"/>
    <s v="GRADE"/>
    <s v="상대평가"/>
    <s v="이론"/>
    <m/>
    <m/>
    <m/>
    <m/>
    <m/>
    <s v="비대상"/>
    <s v="Y"/>
    <s v="Greig James Cameron"/>
    <s v="20121528"/>
    <s v="전임교원"/>
    <s v="호텔관광경영학과"/>
    <x v="0"/>
    <x v="4"/>
    <s v="일반9교시"/>
    <s v="일반16교시"/>
    <x v="3"/>
    <x v="4"/>
    <s v="(우송타워) W13"/>
    <s v="702"/>
    <s v="12"/>
  </r>
  <r>
    <s v="1051"/>
    <s v="호텔외식조리대학"/>
    <s v="호텔관광경영학부"/>
    <x v="41"/>
    <x v="1"/>
    <x v="209"/>
    <x v="1"/>
    <x v="3"/>
    <x v="0"/>
    <x v="1"/>
    <x v="3"/>
    <s v="주간"/>
    <x v="209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2"/>
    <s v="일반13교시"/>
    <s v="일반18교시"/>
    <x v="8"/>
    <x v="5"/>
    <s v="(우송타워) W13"/>
    <s v="913"/>
    <s v="19"/>
  </r>
  <r>
    <s v="1052"/>
    <s v="호텔외식조리대학"/>
    <s v="호텔관광경영학부"/>
    <x v="41"/>
    <x v="1"/>
    <x v="209"/>
    <x v="1"/>
    <x v="3"/>
    <x v="0"/>
    <x v="1"/>
    <x v="3"/>
    <s v="주간"/>
    <x v="209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1"/>
    <s v="일반13교시"/>
    <s v="일반18교시"/>
    <x v="8"/>
    <x v="5"/>
    <s v="(우송타워) W13"/>
    <s v="913"/>
    <s v="19"/>
  </r>
  <r>
    <s v="1053"/>
    <s v="호텔외식조리대학"/>
    <s v="호텔관광경영학부"/>
    <x v="41"/>
    <x v="1"/>
    <x v="209"/>
    <x v="1"/>
    <x v="3"/>
    <x v="0"/>
    <x v="1"/>
    <x v="3"/>
    <s v="주간"/>
    <x v="209"/>
    <x v="1"/>
    <s v="블럭(일)"/>
    <s v="이론+실습 병행"/>
    <s v="GRADE"/>
    <s v="상대평가"/>
    <s v="이론+실습 병행"/>
    <s v="특수교과목"/>
    <m/>
    <m/>
    <m/>
    <m/>
    <s v="비대상"/>
    <m/>
    <m/>
    <m/>
    <m/>
    <m/>
    <x v="0"/>
    <x v="1"/>
    <s v="일반13교시"/>
    <s v="일반18교시"/>
    <x v="8"/>
    <x v="5"/>
    <s v="(우송타워) W13"/>
    <s v="914"/>
    <m/>
  </r>
  <r>
    <s v="1054"/>
    <s v="호텔외식조리대학"/>
    <s v="호텔관광경영학부"/>
    <x v="41"/>
    <x v="1"/>
    <x v="209"/>
    <x v="1"/>
    <x v="3"/>
    <x v="0"/>
    <x v="1"/>
    <x v="3"/>
    <s v="주간"/>
    <x v="209"/>
    <x v="1"/>
    <s v="블럭(일)"/>
    <s v="이론+실습 병행"/>
    <s v="GRADE"/>
    <s v="상대평가"/>
    <s v="이론+실습 병행"/>
    <s v="특수교과목"/>
    <m/>
    <m/>
    <m/>
    <m/>
    <s v="비대상"/>
    <m/>
    <m/>
    <m/>
    <m/>
    <m/>
    <x v="0"/>
    <x v="2"/>
    <s v="일반13교시"/>
    <s v="일반18교시"/>
    <x v="8"/>
    <x v="5"/>
    <s v="(우송타워) W13"/>
    <s v="914"/>
    <m/>
  </r>
  <r>
    <s v="1055"/>
    <s v="호텔외식조리대학"/>
    <s v="외식조리영양학부"/>
    <x v="42"/>
    <x v="1"/>
    <x v="210"/>
    <x v="1"/>
    <x v="3"/>
    <x v="0"/>
    <x v="2"/>
    <x v="2"/>
    <s v="주간"/>
    <x v="210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5"/>
    <s v="일반9교시"/>
    <s v="일반14교시"/>
    <x v="3"/>
    <x v="6"/>
    <m/>
    <m/>
    <s v="9"/>
  </r>
  <r>
    <s v="1056"/>
    <s v="호텔외식조리대학"/>
    <s v="외식조리영양학부"/>
    <x v="42"/>
    <x v="1"/>
    <x v="210"/>
    <x v="1"/>
    <x v="3"/>
    <x v="0"/>
    <x v="2"/>
    <x v="2"/>
    <s v="주간"/>
    <x v="210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1"/>
    <s v="일반9교시"/>
    <s v="일반14교시"/>
    <x v="3"/>
    <x v="6"/>
    <m/>
    <m/>
    <s v="9"/>
  </r>
  <r>
    <s v="1057"/>
    <s v="호텔외식조리대학"/>
    <s v="외식조리영양학부"/>
    <x v="42"/>
    <x v="1"/>
    <x v="211"/>
    <x v="1"/>
    <x v="3"/>
    <x v="0"/>
    <x v="2"/>
    <x v="2"/>
    <s v="주간"/>
    <x v="211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5"/>
    <s v="일반9교시"/>
    <s v="일반14교시"/>
    <x v="3"/>
    <x v="6"/>
    <m/>
    <m/>
    <m/>
  </r>
  <r>
    <s v="1058"/>
    <s v="호텔외식조리대학"/>
    <s v="외식조리영양학부"/>
    <x v="42"/>
    <x v="1"/>
    <x v="211"/>
    <x v="1"/>
    <x v="3"/>
    <x v="0"/>
    <x v="2"/>
    <x v="2"/>
    <s v="주간"/>
    <x v="211"/>
    <x v="0"/>
    <s v="블럭(일)"/>
    <s v="이론"/>
    <s v="P/NP"/>
    <s v="절대평가"/>
    <s v="이론"/>
    <m/>
    <m/>
    <m/>
    <m/>
    <s v="오프라인강의"/>
    <s v="비대상"/>
    <m/>
    <m/>
    <m/>
    <m/>
    <m/>
    <x v="0"/>
    <x v="1"/>
    <s v="일반9교시"/>
    <s v="일반14교시"/>
    <x v="3"/>
    <x v="6"/>
    <m/>
    <m/>
    <m/>
  </r>
  <r>
    <s v="1059"/>
    <s v="호텔외식조리대학"/>
    <s v="호텔관광경영학부"/>
    <x v="41"/>
    <x v="1"/>
    <x v="212"/>
    <x v="1"/>
    <x v="3"/>
    <x v="0"/>
    <x v="0"/>
    <x v="1"/>
    <s v="주간"/>
    <x v="212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장희숙"/>
    <s v="20151076"/>
    <s v="초빙교원"/>
    <s v="호텔관광경영학과"/>
    <x v="0"/>
    <x v="2"/>
    <s v="일반13교시"/>
    <s v="일반18교시"/>
    <x v="8"/>
    <x v="5"/>
    <s v="(우송타워) W13"/>
    <s v="703"/>
    <s v="16"/>
  </r>
  <r>
    <s v="1060"/>
    <s v="호텔외식조리대학"/>
    <s v="호텔관광경영학부"/>
    <x v="41"/>
    <x v="1"/>
    <x v="212"/>
    <x v="1"/>
    <x v="3"/>
    <x v="0"/>
    <x v="0"/>
    <x v="1"/>
    <s v="주간"/>
    <x v="212"/>
    <x v="0"/>
    <s v="블럭(일)"/>
    <s v="실험ㆍ실습"/>
    <s v="GRADE"/>
    <s v="상대평가"/>
    <s v="실험ㆍ실습"/>
    <s v="특수교과목"/>
    <m/>
    <m/>
    <m/>
    <s v="오프라인강의"/>
    <s v="비대상"/>
    <s v="Y"/>
    <s v="장희숙"/>
    <s v="20151076"/>
    <s v="초빙교원"/>
    <s v="호텔관광경영학과"/>
    <x v="0"/>
    <x v="5"/>
    <s v="일반9교시"/>
    <s v="일반14교시"/>
    <x v="3"/>
    <x v="6"/>
    <s v="(우송타워) W13"/>
    <s v="703"/>
    <s v="16"/>
  </r>
  <r>
    <s v="1061"/>
    <s v="보건복지대학"/>
    <s v="유아교육과"/>
    <x v="43"/>
    <x v="0"/>
    <x v="213"/>
    <x v="1"/>
    <x v="3"/>
    <x v="4"/>
    <x v="4"/>
    <x v="2"/>
    <s v="주간"/>
    <x v="213"/>
    <x v="0"/>
    <s v="블럭(일)"/>
    <s v="이론"/>
    <s v="GRADE"/>
    <s v="상대평가"/>
    <s v="이론"/>
    <m/>
    <m/>
    <m/>
    <m/>
    <s v="오프라인강의"/>
    <s v="비대상"/>
    <s v="Y"/>
    <s v="하지영"/>
    <s v="20111531"/>
    <s v="전임교원"/>
    <s v="유아교육과"/>
    <x v="0"/>
    <x v="5"/>
    <s v="일반1교시"/>
    <s v="일반6교시"/>
    <x v="2"/>
    <x v="3"/>
    <s v="(W9) 정례원"/>
    <s v="106"/>
    <m/>
  </r>
  <r>
    <s v="1062"/>
    <s v="보건복지대학"/>
    <s v="유아교육과"/>
    <x v="43"/>
    <x v="0"/>
    <x v="213"/>
    <x v="1"/>
    <x v="3"/>
    <x v="4"/>
    <x v="4"/>
    <x v="2"/>
    <s v="주간"/>
    <x v="213"/>
    <x v="0"/>
    <s v="블럭(일)"/>
    <s v="이론"/>
    <s v="GRADE"/>
    <s v="상대평가"/>
    <s v="이론"/>
    <m/>
    <m/>
    <m/>
    <m/>
    <s v="오프라인강의"/>
    <s v="비대상"/>
    <s v="Y"/>
    <s v="하지영"/>
    <s v="20111531"/>
    <s v="전임교원"/>
    <s v="유아교육과"/>
    <x v="0"/>
    <x v="4"/>
    <s v="일반1교시"/>
    <s v="일반6교시"/>
    <x v="2"/>
    <x v="3"/>
    <s v="(W9) 정례원"/>
    <s v="106"/>
    <m/>
  </r>
  <r>
    <s v="1063"/>
    <s v="보건복지대학"/>
    <s v="유아교육과"/>
    <x v="43"/>
    <x v="0"/>
    <x v="213"/>
    <x v="1"/>
    <x v="3"/>
    <x v="4"/>
    <x v="4"/>
    <x v="2"/>
    <s v="주간"/>
    <x v="213"/>
    <x v="0"/>
    <s v="블럭(일)"/>
    <s v="이론"/>
    <s v="GRADE"/>
    <s v="상대평가"/>
    <s v="이론"/>
    <m/>
    <m/>
    <m/>
    <m/>
    <s v="오프라인강의"/>
    <s v="비대상"/>
    <s v="Y"/>
    <s v="하지영"/>
    <s v="20111531"/>
    <s v="전임교원"/>
    <s v="유아교육과"/>
    <x v="0"/>
    <x v="1"/>
    <s v="일반1교시"/>
    <s v="일반6교시"/>
    <x v="2"/>
    <x v="3"/>
    <s v="(W9) 정례원"/>
    <s v="106"/>
    <m/>
  </r>
  <r>
    <s v="1064"/>
    <s v="보건복지대학"/>
    <s v="유아교육과"/>
    <x v="43"/>
    <x v="0"/>
    <x v="213"/>
    <x v="1"/>
    <x v="3"/>
    <x v="4"/>
    <x v="4"/>
    <x v="2"/>
    <s v="주간"/>
    <x v="213"/>
    <x v="0"/>
    <s v="블럭(일)"/>
    <s v="이론"/>
    <s v="GRADE"/>
    <s v="상대평가"/>
    <s v="이론"/>
    <m/>
    <m/>
    <m/>
    <m/>
    <s v="오프라인강의"/>
    <s v="비대상"/>
    <s v="Y"/>
    <s v="하지영"/>
    <s v="20111531"/>
    <s v="전임교원"/>
    <s v="유아교육과"/>
    <x v="0"/>
    <x v="2"/>
    <s v="일반1교시"/>
    <s v="일반6교시"/>
    <x v="2"/>
    <x v="3"/>
    <s v="(W9) 정례원"/>
    <s v="106"/>
    <m/>
  </r>
  <r>
    <s v="1065"/>
    <s v="보건복지대학"/>
    <s v="유아교육과"/>
    <x v="43"/>
    <x v="0"/>
    <x v="213"/>
    <x v="1"/>
    <x v="3"/>
    <x v="4"/>
    <x v="4"/>
    <x v="2"/>
    <s v="주간"/>
    <x v="213"/>
    <x v="0"/>
    <s v="블럭(일)"/>
    <s v="이론"/>
    <s v="GRADE"/>
    <s v="상대평가"/>
    <s v="이론"/>
    <m/>
    <m/>
    <m/>
    <m/>
    <s v="오프라인강의"/>
    <s v="비대상"/>
    <m/>
    <s v="이정주"/>
    <s v="20171555"/>
    <s v="겸임교원"/>
    <s v="유아교육과"/>
    <x v="0"/>
    <x v="1"/>
    <s v="일반16교시"/>
    <s v="일반21교시"/>
    <x v="18"/>
    <x v="19"/>
    <s v="(W9) 정례원"/>
    <s v="106"/>
    <m/>
  </r>
  <r>
    <s v="1066"/>
    <s v="보건복지대학"/>
    <s v="유아교육과"/>
    <x v="43"/>
    <x v="0"/>
    <x v="213"/>
    <x v="1"/>
    <x v="3"/>
    <x v="4"/>
    <x v="4"/>
    <x v="2"/>
    <s v="주간"/>
    <x v="213"/>
    <x v="0"/>
    <s v="블럭(일)"/>
    <s v="이론"/>
    <s v="GRADE"/>
    <s v="상대평가"/>
    <s v="이론"/>
    <m/>
    <m/>
    <m/>
    <m/>
    <s v="오프라인강의"/>
    <s v="비대상"/>
    <m/>
    <s v="이정주"/>
    <s v="20171555"/>
    <s v="겸임교원"/>
    <s v="유아교육과"/>
    <x v="0"/>
    <x v="4"/>
    <s v="일반16교시"/>
    <s v="일반21교시"/>
    <x v="18"/>
    <x v="19"/>
    <s v="(W9) 정례원"/>
    <s v="106"/>
    <m/>
  </r>
  <r>
    <s v="1067"/>
    <s v="보건복지대학"/>
    <s v="유아교육과"/>
    <x v="43"/>
    <x v="0"/>
    <x v="213"/>
    <x v="1"/>
    <x v="3"/>
    <x v="4"/>
    <x v="4"/>
    <x v="2"/>
    <s v="주간"/>
    <x v="213"/>
    <x v="0"/>
    <s v="블럭(일)"/>
    <s v="이론"/>
    <s v="GRADE"/>
    <s v="상대평가"/>
    <s v="이론"/>
    <m/>
    <m/>
    <m/>
    <m/>
    <s v="오프라인강의"/>
    <s v="비대상"/>
    <m/>
    <s v="이정주"/>
    <s v="20171555"/>
    <s v="겸임교원"/>
    <s v="유아교육과"/>
    <x v="0"/>
    <x v="2"/>
    <s v="일반16교시"/>
    <s v="일반21교시"/>
    <x v="18"/>
    <x v="19"/>
    <s v="(W9) 정례원"/>
    <s v="106"/>
    <m/>
  </r>
  <r>
    <s v="1068"/>
    <s v="보건복지대학"/>
    <s v="유아교육과"/>
    <x v="43"/>
    <x v="0"/>
    <x v="213"/>
    <x v="1"/>
    <x v="3"/>
    <x v="4"/>
    <x v="4"/>
    <x v="2"/>
    <s v="주간"/>
    <x v="213"/>
    <x v="1"/>
    <s v="블럭(일)"/>
    <s v="이론"/>
    <s v="GRADE"/>
    <s v="상대평가"/>
    <s v="이론"/>
    <m/>
    <m/>
    <m/>
    <m/>
    <m/>
    <s v="비대상"/>
    <s v="Y"/>
    <s v="하지영"/>
    <s v="20111531"/>
    <s v="전임교원"/>
    <s v="유아교육과"/>
    <x v="0"/>
    <x v="2"/>
    <s v="일반1교시"/>
    <s v="일반8교시"/>
    <x v="2"/>
    <x v="8"/>
    <s v="(W9) 정례원"/>
    <s v="106"/>
    <m/>
  </r>
  <r>
    <s v="1069"/>
    <s v="보건복지대학"/>
    <s v="유아교육과"/>
    <x v="43"/>
    <x v="0"/>
    <x v="213"/>
    <x v="1"/>
    <x v="3"/>
    <x v="4"/>
    <x v="4"/>
    <x v="2"/>
    <s v="주간"/>
    <x v="213"/>
    <x v="1"/>
    <s v="블럭(일)"/>
    <s v="이론"/>
    <s v="GRADE"/>
    <s v="상대평가"/>
    <s v="이론"/>
    <m/>
    <m/>
    <m/>
    <m/>
    <m/>
    <s v="비대상"/>
    <s v="Y"/>
    <s v="하지영"/>
    <s v="20111531"/>
    <s v="전임교원"/>
    <s v="유아교육과"/>
    <x v="0"/>
    <x v="2"/>
    <s v="일반9교시"/>
    <s v="일반14교시"/>
    <x v="3"/>
    <x v="6"/>
    <s v="(W9) 정례원"/>
    <s v="106"/>
    <m/>
  </r>
  <r>
    <s v="1070"/>
    <s v="보건복지대학"/>
    <s v="유아교육과"/>
    <x v="43"/>
    <x v="0"/>
    <x v="213"/>
    <x v="1"/>
    <x v="3"/>
    <x v="4"/>
    <x v="4"/>
    <x v="2"/>
    <s v="주간"/>
    <x v="213"/>
    <x v="1"/>
    <s v="블럭(일)"/>
    <s v="이론"/>
    <s v="GRADE"/>
    <s v="상대평가"/>
    <s v="이론"/>
    <m/>
    <m/>
    <m/>
    <m/>
    <m/>
    <s v="비대상"/>
    <s v="Y"/>
    <s v="하지영"/>
    <s v="20111531"/>
    <s v="전임교원"/>
    <s v="유아교육과"/>
    <x v="0"/>
    <x v="1"/>
    <s v="일반1교시"/>
    <s v="일반8교시"/>
    <x v="2"/>
    <x v="8"/>
    <s v="(W9) 정례원"/>
    <s v="106"/>
    <m/>
  </r>
  <r>
    <s v="1071"/>
    <s v="보건복지대학"/>
    <s v="유아교육과"/>
    <x v="43"/>
    <x v="0"/>
    <x v="213"/>
    <x v="1"/>
    <x v="3"/>
    <x v="4"/>
    <x v="4"/>
    <x v="2"/>
    <s v="주간"/>
    <x v="213"/>
    <x v="1"/>
    <s v="블럭(일)"/>
    <s v="이론"/>
    <s v="GRADE"/>
    <s v="상대평가"/>
    <s v="이론"/>
    <m/>
    <m/>
    <m/>
    <m/>
    <m/>
    <s v="비대상"/>
    <s v="Y"/>
    <s v="하지영"/>
    <s v="20111531"/>
    <s v="전임교원"/>
    <s v="유아교육과"/>
    <x v="0"/>
    <x v="5"/>
    <s v="일반9교시"/>
    <s v="일반14교시"/>
    <x v="3"/>
    <x v="6"/>
    <s v="(W9) 정례원"/>
    <s v="106"/>
    <m/>
  </r>
  <r>
    <s v="1072"/>
    <s v="보건복지대학"/>
    <s v="유아교육과"/>
    <x v="43"/>
    <x v="0"/>
    <x v="213"/>
    <x v="1"/>
    <x v="3"/>
    <x v="4"/>
    <x v="4"/>
    <x v="2"/>
    <s v="주간"/>
    <x v="213"/>
    <x v="1"/>
    <s v="블럭(일)"/>
    <s v="이론"/>
    <s v="GRADE"/>
    <s v="상대평가"/>
    <s v="이론"/>
    <m/>
    <m/>
    <m/>
    <m/>
    <m/>
    <s v="비대상"/>
    <s v="Y"/>
    <s v="하지영"/>
    <s v="20111531"/>
    <s v="전임교원"/>
    <s v="유아교육과"/>
    <x v="0"/>
    <x v="4"/>
    <s v="일반9교시"/>
    <s v="일반14교시"/>
    <x v="3"/>
    <x v="6"/>
    <s v="(W9) 정례원"/>
    <s v="106"/>
    <m/>
  </r>
  <r>
    <s v="1073"/>
    <s v="보건복지대학"/>
    <s v="유아교육과"/>
    <x v="43"/>
    <x v="0"/>
    <x v="213"/>
    <x v="1"/>
    <x v="3"/>
    <x v="4"/>
    <x v="4"/>
    <x v="2"/>
    <s v="주간"/>
    <x v="213"/>
    <x v="1"/>
    <s v="블럭(일)"/>
    <s v="이론"/>
    <s v="GRADE"/>
    <s v="상대평가"/>
    <s v="이론"/>
    <m/>
    <m/>
    <m/>
    <m/>
    <m/>
    <s v="비대상"/>
    <s v="Y"/>
    <s v="하지영"/>
    <s v="20111531"/>
    <s v="전임교원"/>
    <s v="유아교육과"/>
    <x v="0"/>
    <x v="1"/>
    <s v="일반9교시"/>
    <s v="일반14교시"/>
    <x v="3"/>
    <x v="6"/>
    <s v="(W9) 정례원"/>
    <s v="106"/>
    <m/>
  </r>
  <r>
    <s v="1074"/>
    <s v="보건복지대학"/>
    <s v="유아교육과"/>
    <x v="43"/>
    <x v="0"/>
    <x v="213"/>
    <x v="1"/>
    <x v="3"/>
    <x v="4"/>
    <x v="4"/>
    <x v="2"/>
    <s v="주간"/>
    <x v="213"/>
    <x v="1"/>
    <s v="블럭(일)"/>
    <s v="이론"/>
    <s v="GRADE"/>
    <s v="상대평가"/>
    <s v="이론"/>
    <m/>
    <m/>
    <m/>
    <m/>
    <m/>
    <s v="비대상"/>
    <s v="Y"/>
    <s v="하지영"/>
    <s v="20111531"/>
    <s v="전임교원"/>
    <s v="유아교육과"/>
    <x v="0"/>
    <x v="5"/>
    <s v="일반1교시"/>
    <s v="일반8교시"/>
    <x v="2"/>
    <x v="8"/>
    <s v="(W9) 정례원"/>
    <s v="106"/>
    <m/>
  </r>
  <r>
    <s v="1075"/>
    <s v="보건복지대학"/>
    <s v="유아교육과"/>
    <x v="43"/>
    <x v="0"/>
    <x v="213"/>
    <x v="1"/>
    <x v="3"/>
    <x v="4"/>
    <x v="4"/>
    <x v="2"/>
    <s v="주간"/>
    <x v="213"/>
    <x v="2"/>
    <s v="블럭(일)"/>
    <s v="이론"/>
    <s v="GRADE"/>
    <s v="상대평가"/>
    <s v="이론"/>
    <m/>
    <m/>
    <m/>
    <m/>
    <m/>
    <s v="비대상"/>
    <s v="Y"/>
    <s v="방효국"/>
    <s v="20191094"/>
    <s v="초빙교원"/>
    <s v="유아교육과"/>
    <x v="0"/>
    <x v="4"/>
    <s v="일반9교시"/>
    <s v="일반14교시"/>
    <x v="3"/>
    <x v="6"/>
    <s v="(W9) 정례원"/>
    <s v="102"/>
    <m/>
  </r>
  <r>
    <s v="1076"/>
    <s v="보건복지대학"/>
    <s v="유아교육과"/>
    <x v="43"/>
    <x v="0"/>
    <x v="213"/>
    <x v="1"/>
    <x v="3"/>
    <x v="4"/>
    <x v="4"/>
    <x v="2"/>
    <s v="주간"/>
    <x v="213"/>
    <x v="2"/>
    <s v="블럭(일)"/>
    <s v="이론"/>
    <s v="GRADE"/>
    <s v="상대평가"/>
    <s v="이론"/>
    <m/>
    <m/>
    <m/>
    <m/>
    <m/>
    <s v="비대상"/>
    <s v="Y"/>
    <s v="방효국"/>
    <s v="20191094"/>
    <s v="초빙교원"/>
    <s v="유아교육과"/>
    <x v="0"/>
    <x v="5"/>
    <s v="일반9교시"/>
    <s v="일반14교시"/>
    <x v="3"/>
    <x v="6"/>
    <s v="(W9) 정례원"/>
    <s v="102"/>
    <m/>
  </r>
  <r>
    <s v="1077"/>
    <s v="보건복지대학"/>
    <s v="유아교육과"/>
    <x v="43"/>
    <x v="0"/>
    <x v="213"/>
    <x v="1"/>
    <x v="3"/>
    <x v="4"/>
    <x v="4"/>
    <x v="2"/>
    <s v="주간"/>
    <x v="213"/>
    <x v="2"/>
    <s v="블럭(일)"/>
    <s v="이론"/>
    <s v="GRADE"/>
    <s v="상대평가"/>
    <s v="이론"/>
    <m/>
    <m/>
    <m/>
    <m/>
    <m/>
    <s v="비대상"/>
    <s v="Y"/>
    <s v="방효국"/>
    <s v="20191094"/>
    <s v="초빙교원"/>
    <s v="유아교육과"/>
    <x v="0"/>
    <x v="1"/>
    <s v="일반9교시"/>
    <s v="일반14교시"/>
    <x v="3"/>
    <x v="6"/>
    <s v="(W9) 정례원"/>
    <s v="102"/>
    <m/>
  </r>
  <r>
    <s v="1078"/>
    <s v="보건복지대학"/>
    <s v="유아교육과"/>
    <x v="43"/>
    <x v="0"/>
    <x v="213"/>
    <x v="1"/>
    <x v="3"/>
    <x v="4"/>
    <x v="4"/>
    <x v="2"/>
    <s v="주간"/>
    <x v="213"/>
    <x v="2"/>
    <s v="블럭(일)"/>
    <s v="이론"/>
    <s v="GRADE"/>
    <s v="상대평가"/>
    <s v="이론"/>
    <m/>
    <m/>
    <m/>
    <m/>
    <m/>
    <s v="비대상"/>
    <s v="Y"/>
    <s v="방효국"/>
    <s v="20191094"/>
    <s v="초빙교원"/>
    <s v="유아교육과"/>
    <x v="0"/>
    <x v="2"/>
    <s v="일반9교시"/>
    <s v="일반14교시"/>
    <x v="3"/>
    <x v="6"/>
    <s v="(W9) 정례원"/>
    <s v="102"/>
    <m/>
  </r>
  <r>
    <s v="1079"/>
    <s v="보건복지대학"/>
    <s v="유아교육과"/>
    <x v="43"/>
    <x v="0"/>
    <x v="213"/>
    <x v="1"/>
    <x v="3"/>
    <x v="4"/>
    <x v="4"/>
    <x v="2"/>
    <s v="주간"/>
    <x v="213"/>
    <x v="2"/>
    <s v="블럭(일)"/>
    <s v="이론"/>
    <s v="GRADE"/>
    <s v="상대평가"/>
    <s v="이론"/>
    <m/>
    <m/>
    <m/>
    <m/>
    <m/>
    <s v="비대상"/>
    <m/>
    <s v="김민정"/>
    <s v="20191415"/>
    <s v="겸임교원"/>
    <s v="유아교육과"/>
    <x v="0"/>
    <x v="1"/>
    <s v="일반1교시"/>
    <s v="일반6교시"/>
    <x v="2"/>
    <x v="3"/>
    <s v="(W9) 정례원"/>
    <s v="102"/>
    <m/>
  </r>
  <r>
    <s v="1080"/>
    <s v="보건복지대학"/>
    <s v="유아교육과"/>
    <x v="43"/>
    <x v="0"/>
    <x v="213"/>
    <x v="1"/>
    <x v="3"/>
    <x v="4"/>
    <x v="4"/>
    <x v="2"/>
    <s v="주간"/>
    <x v="213"/>
    <x v="2"/>
    <s v="블럭(일)"/>
    <s v="이론"/>
    <s v="GRADE"/>
    <s v="상대평가"/>
    <s v="이론"/>
    <m/>
    <m/>
    <m/>
    <m/>
    <m/>
    <s v="비대상"/>
    <m/>
    <s v="김민정"/>
    <s v="20191415"/>
    <s v="겸임교원"/>
    <s v="유아교육과"/>
    <x v="0"/>
    <x v="2"/>
    <s v="일반1교시"/>
    <s v="일반6교시"/>
    <x v="2"/>
    <x v="3"/>
    <s v="(W9) 정례원"/>
    <s v="102"/>
    <m/>
  </r>
  <r>
    <s v="1081"/>
    <s v="보건복지대학"/>
    <s v="유아교육과"/>
    <x v="43"/>
    <x v="0"/>
    <x v="213"/>
    <x v="1"/>
    <x v="3"/>
    <x v="4"/>
    <x v="4"/>
    <x v="2"/>
    <s v="주간"/>
    <x v="213"/>
    <x v="2"/>
    <s v="블럭(일)"/>
    <s v="이론"/>
    <s v="GRADE"/>
    <s v="상대평가"/>
    <s v="이론"/>
    <m/>
    <m/>
    <m/>
    <m/>
    <m/>
    <s v="비대상"/>
    <m/>
    <s v="김민정"/>
    <s v="20191415"/>
    <s v="겸임교원"/>
    <s v="유아교육과"/>
    <x v="0"/>
    <x v="5"/>
    <s v="일반1교시"/>
    <s v="일반6교시"/>
    <x v="2"/>
    <x v="3"/>
    <s v="(W9) 정례원"/>
    <s v="102"/>
    <m/>
  </r>
  <r>
    <s v="1082"/>
    <s v="보건복지대학"/>
    <s v="유아교육과"/>
    <x v="43"/>
    <x v="0"/>
    <x v="213"/>
    <x v="1"/>
    <x v="3"/>
    <x v="4"/>
    <x v="4"/>
    <x v="2"/>
    <s v="주간"/>
    <x v="213"/>
    <x v="2"/>
    <s v="블럭(일)"/>
    <s v="이론"/>
    <s v="GRADE"/>
    <s v="상대평가"/>
    <s v="이론"/>
    <m/>
    <m/>
    <m/>
    <m/>
    <m/>
    <s v="비대상"/>
    <m/>
    <s v="김민정"/>
    <s v="20191415"/>
    <s v="겸임교원"/>
    <s v="유아교육과"/>
    <x v="0"/>
    <x v="4"/>
    <s v="일반17교시"/>
    <s v="일반22교시"/>
    <x v="14"/>
    <x v="18"/>
    <s v="(W9) 정례원"/>
    <s v="102"/>
    <m/>
  </r>
  <r>
    <s v="1083"/>
    <s v="보건복지대학"/>
    <s v="유아교육과"/>
    <x v="43"/>
    <x v="1"/>
    <x v="214"/>
    <x v="1"/>
    <x v="3"/>
    <x v="4"/>
    <x v="4"/>
    <x v="2"/>
    <s v="주간"/>
    <x v="214"/>
    <x v="0"/>
    <s v="블럭(일)"/>
    <s v="이론"/>
    <s v="GRADE"/>
    <s v="상대평가"/>
    <s v="이론"/>
    <m/>
    <m/>
    <m/>
    <m/>
    <s v="오프라인강의"/>
    <s v="비대상"/>
    <s v="Y"/>
    <s v="성원경"/>
    <s v="20061324"/>
    <s v="전임교원"/>
    <s v="유아교육과"/>
    <x v="0"/>
    <x v="1"/>
    <s v="일반3교시"/>
    <s v="일반6교시"/>
    <x v="5"/>
    <x v="3"/>
    <s v="(W9) 정례원"/>
    <s v="105"/>
    <m/>
  </r>
  <r>
    <s v="1084"/>
    <s v="보건복지대학"/>
    <s v="유아교육과"/>
    <x v="43"/>
    <x v="1"/>
    <x v="214"/>
    <x v="1"/>
    <x v="3"/>
    <x v="4"/>
    <x v="4"/>
    <x v="2"/>
    <s v="주간"/>
    <x v="214"/>
    <x v="0"/>
    <s v="블럭(일)"/>
    <s v="이론"/>
    <s v="GRADE"/>
    <s v="상대평가"/>
    <s v="이론"/>
    <m/>
    <m/>
    <m/>
    <m/>
    <s v="오프라인강의"/>
    <s v="비대상"/>
    <s v="Y"/>
    <s v="성원경"/>
    <s v="20061324"/>
    <s v="전임교원"/>
    <s v="유아교육과"/>
    <x v="0"/>
    <x v="1"/>
    <s v="일반9교시"/>
    <s v="일반16교시"/>
    <x v="3"/>
    <x v="4"/>
    <s v="(W9) 정례원"/>
    <s v="105"/>
    <m/>
  </r>
  <r>
    <s v="1085"/>
    <s v="보건복지대학"/>
    <s v="유아교육과"/>
    <x v="43"/>
    <x v="1"/>
    <x v="214"/>
    <x v="1"/>
    <x v="3"/>
    <x v="4"/>
    <x v="4"/>
    <x v="2"/>
    <s v="주간"/>
    <x v="214"/>
    <x v="0"/>
    <s v="블럭(일)"/>
    <s v="이론"/>
    <s v="GRADE"/>
    <s v="상대평가"/>
    <s v="이론"/>
    <m/>
    <m/>
    <m/>
    <m/>
    <s v="오프라인강의"/>
    <s v="비대상"/>
    <s v="Y"/>
    <s v="성원경"/>
    <s v="20061324"/>
    <s v="전임교원"/>
    <s v="유아교육과"/>
    <x v="0"/>
    <x v="5"/>
    <s v="일반3교시"/>
    <s v="일반6교시"/>
    <x v="5"/>
    <x v="3"/>
    <s v="(사회복지융합관) W10"/>
    <s v="313"/>
    <m/>
  </r>
  <r>
    <s v="1086"/>
    <s v="보건복지대학"/>
    <s v="유아교육과"/>
    <x v="43"/>
    <x v="1"/>
    <x v="214"/>
    <x v="1"/>
    <x v="3"/>
    <x v="4"/>
    <x v="4"/>
    <x v="2"/>
    <s v="주간"/>
    <x v="214"/>
    <x v="0"/>
    <s v="블럭(일)"/>
    <s v="이론"/>
    <s v="GRADE"/>
    <s v="상대평가"/>
    <s v="이론"/>
    <m/>
    <m/>
    <m/>
    <m/>
    <s v="오프라인강의"/>
    <s v="비대상"/>
    <s v="Y"/>
    <s v="성원경"/>
    <s v="20061324"/>
    <s v="전임교원"/>
    <s v="유아교육과"/>
    <x v="0"/>
    <x v="5"/>
    <s v="일반9교시"/>
    <s v="일반16교시"/>
    <x v="3"/>
    <x v="4"/>
    <s v="(사회복지융합관) W10"/>
    <s v="313"/>
    <m/>
  </r>
  <r>
    <s v="1087"/>
    <s v="보건복지대학"/>
    <s v="유아교육과"/>
    <x v="43"/>
    <x v="1"/>
    <x v="214"/>
    <x v="1"/>
    <x v="3"/>
    <x v="4"/>
    <x v="4"/>
    <x v="2"/>
    <s v="주간"/>
    <x v="214"/>
    <x v="1"/>
    <s v="블럭(일)"/>
    <s v="이론"/>
    <s v="GRADE"/>
    <s v="상대평가"/>
    <s v="이론"/>
    <m/>
    <m/>
    <m/>
    <m/>
    <m/>
    <s v="비대상"/>
    <s v="Y"/>
    <s v="성원경"/>
    <s v="20061324"/>
    <s v="전임교원"/>
    <s v="유아교육과"/>
    <x v="0"/>
    <x v="4"/>
    <s v="일반3교시"/>
    <s v="일반6교시"/>
    <x v="5"/>
    <x v="3"/>
    <s v="(사회복지융합관) W10"/>
    <s v="313"/>
    <m/>
  </r>
  <r>
    <s v="1088"/>
    <s v="보건복지대학"/>
    <s v="유아교육과"/>
    <x v="43"/>
    <x v="1"/>
    <x v="214"/>
    <x v="1"/>
    <x v="3"/>
    <x v="4"/>
    <x v="4"/>
    <x v="2"/>
    <s v="주간"/>
    <x v="214"/>
    <x v="1"/>
    <s v="블럭(일)"/>
    <s v="이론"/>
    <s v="GRADE"/>
    <s v="상대평가"/>
    <s v="이론"/>
    <m/>
    <m/>
    <m/>
    <m/>
    <m/>
    <s v="비대상"/>
    <s v="Y"/>
    <s v="성원경"/>
    <s v="20061324"/>
    <s v="전임교원"/>
    <s v="유아교육과"/>
    <x v="0"/>
    <x v="4"/>
    <s v="일반1교시"/>
    <s v="일반6교시"/>
    <x v="2"/>
    <x v="3"/>
    <s v="(사회복지융합관) W10"/>
    <s v="313"/>
    <m/>
  </r>
  <r>
    <s v="1089"/>
    <s v="보건복지대학"/>
    <s v="유아교육과"/>
    <x v="43"/>
    <x v="1"/>
    <x v="214"/>
    <x v="1"/>
    <x v="3"/>
    <x v="4"/>
    <x v="4"/>
    <x v="2"/>
    <s v="주간"/>
    <x v="214"/>
    <x v="1"/>
    <s v="블럭(일)"/>
    <s v="이론"/>
    <s v="GRADE"/>
    <s v="상대평가"/>
    <s v="이론"/>
    <m/>
    <m/>
    <m/>
    <m/>
    <m/>
    <s v="비대상"/>
    <s v="Y"/>
    <s v="성원경"/>
    <s v="20061324"/>
    <s v="전임교원"/>
    <s v="유아교육과"/>
    <x v="0"/>
    <x v="2"/>
    <s v="일반3교시"/>
    <s v="일반6교시"/>
    <x v="5"/>
    <x v="3"/>
    <s v="(W9) 정례원"/>
    <s v="105"/>
    <m/>
  </r>
  <r>
    <s v="1090"/>
    <s v="보건복지대학"/>
    <s v="유아교육과"/>
    <x v="43"/>
    <x v="1"/>
    <x v="214"/>
    <x v="1"/>
    <x v="3"/>
    <x v="4"/>
    <x v="4"/>
    <x v="2"/>
    <s v="주간"/>
    <x v="214"/>
    <x v="1"/>
    <s v="블럭(일)"/>
    <s v="이론"/>
    <s v="GRADE"/>
    <s v="상대평가"/>
    <s v="이론"/>
    <m/>
    <m/>
    <m/>
    <m/>
    <m/>
    <s v="비대상"/>
    <s v="Y"/>
    <s v="성원경"/>
    <s v="20061324"/>
    <s v="전임교원"/>
    <s v="유아교육과"/>
    <x v="0"/>
    <x v="4"/>
    <s v="일반9교시"/>
    <s v="일반16교시"/>
    <x v="3"/>
    <x v="4"/>
    <s v="(사회복지융합관) W10"/>
    <s v="313"/>
    <m/>
  </r>
  <r>
    <s v="1091"/>
    <s v="보건복지대학"/>
    <s v="유아교육과"/>
    <x v="43"/>
    <x v="1"/>
    <x v="214"/>
    <x v="1"/>
    <x v="3"/>
    <x v="4"/>
    <x v="4"/>
    <x v="2"/>
    <s v="주간"/>
    <x v="214"/>
    <x v="1"/>
    <s v="블럭(일)"/>
    <s v="이론"/>
    <s v="GRADE"/>
    <s v="상대평가"/>
    <s v="이론"/>
    <m/>
    <m/>
    <m/>
    <m/>
    <m/>
    <s v="비대상"/>
    <s v="Y"/>
    <s v="성원경"/>
    <s v="20061324"/>
    <s v="전임교원"/>
    <s v="유아교육과"/>
    <x v="0"/>
    <x v="2"/>
    <s v="일반9교시"/>
    <s v="일반16교시"/>
    <x v="3"/>
    <x v="4"/>
    <s v="(W9) 정례원"/>
    <s v="105"/>
    <m/>
  </r>
  <r>
    <s v="1092"/>
    <s v="보건복지대학"/>
    <s v="유아교육과"/>
    <x v="43"/>
    <x v="1"/>
    <x v="214"/>
    <x v="1"/>
    <x v="3"/>
    <x v="4"/>
    <x v="4"/>
    <x v="2"/>
    <s v="주간"/>
    <x v="214"/>
    <x v="1"/>
    <s v="블럭(일)"/>
    <s v="이론"/>
    <s v="GRADE"/>
    <s v="상대평가"/>
    <s v="이론"/>
    <m/>
    <m/>
    <m/>
    <m/>
    <m/>
    <s v="비대상"/>
    <s v="Y"/>
    <s v="성원경"/>
    <s v="20061324"/>
    <s v="전임교원"/>
    <s v="유아교육과"/>
    <x v="0"/>
    <x v="4"/>
    <s v="일반9교시"/>
    <s v="일반14교시"/>
    <x v="3"/>
    <x v="6"/>
    <s v="(사회복지융합관) W10"/>
    <s v="313"/>
    <m/>
  </r>
  <r>
    <s v="1093"/>
    <s v="보건복지대학"/>
    <s v="유아교육과"/>
    <x v="43"/>
    <x v="1"/>
    <x v="214"/>
    <x v="1"/>
    <x v="3"/>
    <x v="4"/>
    <x v="4"/>
    <x v="2"/>
    <s v="주간"/>
    <x v="214"/>
    <x v="2"/>
    <s v="블럭(일)"/>
    <s v="이론"/>
    <s v="GRADE"/>
    <s v="상대평가"/>
    <s v="이론"/>
    <m/>
    <m/>
    <m/>
    <m/>
    <m/>
    <s v="비대상"/>
    <s v="Y"/>
    <s v="노현주"/>
    <s v="20191323"/>
    <s v="강사"/>
    <s v="유아교육과"/>
    <x v="0"/>
    <x v="2"/>
    <s v="일반9교시"/>
    <s v="일반14교시"/>
    <x v="3"/>
    <x v="6"/>
    <s v="(사회복지융합관) W10"/>
    <s v="313"/>
    <m/>
  </r>
  <r>
    <s v="1094"/>
    <s v="보건복지대학"/>
    <s v="유아교육과"/>
    <x v="43"/>
    <x v="1"/>
    <x v="214"/>
    <x v="1"/>
    <x v="3"/>
    <x v="4"/>
    <x v="4"/>
    <x v="2"/>
    <s v="주간"/>
    <x v="214"/>
    <x v="2"/>
    <s v="블럭(일)"/>
    <s v="이론"/>
    <s v="GRADE"/>
    <s v="상대평가"/>
    <s v="이론"/>
    <m/>
    <m/>
    <m/>
    <m/>
    <m/>
    <s v="비대상"/>
    <s v="Y"/>
    <s v="노현주"/>
    <s v="20191323"/>
    <s v="강사"/>
    <s v="유아교육과"/>
    <x v="0"/>
    <x v="1"/>
    <s v="일반9교시"/>
    <s v="일반14교시"/>
    <x v="3"/>
    <x v="6"/>
    <s v="(사회복지융합관) W10"/>
    <s v="313"/>
    <m/>
  </r>
  <r>
    <s v="1095"/>
    <s v="보건복지대학"/>
    <s v="유아교육과"/>
    <x v="43"/>
    <x v="1"/>
    <x v="214"/>
    <x v="1"/>
    <x v="3"/>
    <x v="4"/>
    <x v="4"/>
    <x v="2"/>
    <s v="주간"/>
    <x v="214"/>
    <x v="2"/>
    <s v="블럭(일)"/>
    <s v="이론"/>
    <s v="GRADE"/>
    <s v="상대평가"/>
    <s v="이론"/>
    <m/>
    <m/>
    <m/>
    <m/>
    <m/>
    <s v="비대상"/>
    <s v="Y"/>
    <s v="노현주"/>
    <s v="20191323"/>
    <s v="강사"/>
    <s v="유아교육과"/>
    <x v="0"/>
    <x v="1"/>
    <s v="일반1교시"/>
    <s v="일반6교시"/>
    <x v="2"/>
    <x v="3"/>
    <s v="(사회복지융합관) W10"/>
    <s v="313"/>
    <m/>
  </r>
  <r>
    <s v="1096"/>
    <s v="보건복지대학"/>
    <s v="유아교육과"/>
    <x v="43"/>
    <x v="1"/>
    <x v="214"/>
    <x v="1"/>
    <x v="3"/>
    <x v="4"/>
    <x v="4"/>
    <x v="2"/>
    <s v="주간"/>
    <x v="214"/>
    <x v="2"/>
    <s v="블럭(일)"/>
    <s v="이론"/>
    <s v="GRADE"/>
    <s v="상대평가"/>
    <s v="이론"/>
    <m/>
    <m/>
    <m/>
    <m/>
    <m/>
    <s v="비대상"/>
    <s v="Y"/>
    <s v="노현주"/>
    <s v="20191323"/>
    <s v="강사"/>
    <s v="유아교육과"/>
    <x v="0"/>
    <x v="2"/>
    <s v="일반1교시"/>
    <s v="일반6교시"/>
    <x v="2"/>
    <x v="3"/>
    <s v="(사회복지융합관) W10"/>
    <s v="313"/>
    <m/>
  </r>
  <r>
    <s v="1097"/>
    <s v="보건복지대학"/>
    <s v="응급구조학과"/>
    <x v="44"/>
    <x v="0"/>
    <x v="215"/>
    <x v="1"/>
    <x v="3"/>
    <x v="3"/>
    <x v="3"/>
    <x v="2"/>
    <s v="주간"/>
    <x v="215"/>
    <x v="0"/>
    <s v="블럭(일)"/>
    <s v="이론"/>
    <s v="GRADE"/>
    <s v="상대평가"/>
    <s v="이론"/>
    <m/>
    <m/>
    <m/>
    <m/>
    <s v="오프라인강의"/>
    <s v="비대상"/>
    <s v="Y"/>
    <s v="민경훈"/>
    <s v="20081080"/>
    <s v="전임교원"/>
    <s v="응급구조학과"/>
    <x v="0"/>
    <x v="4"/>
    <s v="일반15교시"/>
    <s v="일반20교시"/>
    <x v="6"/>
    <x v="12"/>
    <s v="(보건의료과학관) W5"/>
    <s v="320"/>
    <s v="3"/>
  </r>
  <r>
    <s v="1098"/>
    <s v="보건복지대학"/>
    <s v="응급구조학과"/>
    <x v="44"/>
    <x v="0"/>
    <x v="215"/>
    <x v="1"/>
    <x v="3"/>
    <x v="3"/>
    <x v="3"/>
    <x v="2"/>
    <s v="주간"/>
    <x v="215"/>
    <x v="0"/>
    <s v="블럭(일)"/>
    <s v="이론"/>
    <s v="GRADE"/>
    <s v="상대평가"/>
    <s v="이론"/>
    <m/>
    <m/>
    <m/>
    <m/>
    <s v="오프라인강의"/>
    <s v="비대상"/>
    <s v="Y"/>
    <s v="민경훈"/>
    <s v="20081080"/>
    <s v="전임교원"/>
    <s v="응급구조학과"/>
    <x v="0"/>
    <x v="5"/>
    <s v="일반9교시"/>
    <s v="일반14교시"/>
    <x v="3"/>
    <x v="6"/>
    <s v="(보건의료과학관) W5"/>
    <s v="320"/>
    <s v="3"/>
  </r>
  <r>
    <s v="1099"/>
    <s v="보건복지대학"/>
    <s v="응급구조학과"/>
    <x v="44"/>
    <x v="0"/>
    <x v="215"/>
    <x v="1"/>
    <x v="3"/>
    <x v="3"/>
    <x v="3"/>
    <x v="2"/>
    <s v="주간"/>
    <x v="215"/>
    <x v="0"/>
    <s v="블럭(일)"/>
    <s v="이론"/>
    <s v="GRADE"/>
    <s v="상대평가"/>
    <s v="이론"/>
    <m/>
    <m/>
    <m/>
    <m/>
    <s v="오프라인강의"/>
    <s v="비대상"/>
    <s v="Y"/>
    <s v="민경훈"/>
    <s v="20081080"/>
    <s v="전임교원"/>
    <s v="응급구조학과"/>
    <x v="0"/>
    <x v="3"/>
    <s v="일반9교시"/>
    <s v="일반14교시"/>
    <x v="3"/>
    <x v="6"/>
    <s v="(보건의료과학관) W5"/>
    <s v="320"/>
    <s v="3"/>
  </r>
  <r>
    <s v="1100"/>
    <s v="보건복지대학"/>
    <s v="응급구조학과"/>
    <x v="44"/>
    <x v="0"/>
    <x v="215"/>
    <x v="1"/>
    <x v="3"/>
    <x v="3"/>
    <x v="3"/>
    <x v="2"/>
    <s v="주간"/>
    <x v="215"/>
    <x v="0"/>
    <s v="블럭(일)"/>
    <s v="이론"/>
    <s v="GRADE"/>
    <s v="상대평가"/>
    <s v="이론"/>
    <m/>
    <m/>
    <m/>
    <m/>
    <s v="오프라인강의"/>
    <s v="비대상"/>
    <s v="Y"/>
    <s v="민경훈"/>
    <s v="20081080"/>
    <s v="전임교원"/>
    <s v="응급구조학과"/>
    <x v="0"/>
    <x v="4"/>
    <s v="일반9교시"/>
    <s v="일반14교시"/>
    <x v="3"/>
    <x v="6"/>
    <s v="(보건의료과학관) W5"/>
    <s v="320"/>
    <s v="3"/>
  </r>
  <r>
    <s v="1101"/>
    <s v="보건복지대학"/>
    <s v="응급구조학과"/>
    <x v="44"/>
    <x v="0"/>
    <x v="215"/>
    <x v="1"/>
    <x v="3"/>
    <x v="3"/>
    <x v="3"/>
    <x v="2"/>
    <s v="주간"/>
    <x v="215"/>
    <x v="1"/>
    <s v="블럭(일)"/>
    <s v="이론"/>
    <s v="GRADE"/>
    <s v="상대평가"/>
    <s v="이론"/>
    <m/>
    <m/>
    <m/>
    <m/>
    <s v="오프라인강의"/>
    <s v="비대상"/>
    <s v="Y"/>
    <s v="민경훈"/>
    <s v="20081080"/>
    <s v="전임교원"/>
    <s v="응급구조학과"/>
    <x v="0"/>
    <x v="7"/>
    <s v="일반1교시"/>
    <s v="일반18교시"/>
    <x v="2"/>
    <x v="5"/>
    <s v="(보건의료과학관) W5"/>
    <s v="320"/>
    <m/>
  </r>
  <r>
    <s v="1102"/>
    <s v="보건복지대학"/>
    <s v="응급구조학과"/>
    <x v="44"/>
    <x v="0"/>
    <x v="215"/>
    <x v="1"/>
    <x v="3"/>
    <x v="3"/>
    <x v="3"/>
    <x v="2"/>
    <s v="주간"/>
    <x v="215"/>
    <x v="1"/>
    <s v="블럭(일)"/>
    <s v="이론"/>
    <s v="GRADE"/>
    <s v="상대평가"/>
    <s v="이론"/>
    <m/>
    <m/>
    <m/>
    <m/>
    <s v="오프라인강의"/>
    <s v="비대상"/>
    <s v="Y"/>
    <s v="민경훈"/>
    <s v="20081080"/>
    <s v="전임교원"/>
    <s v="응급구조학과"/>
    <x v="0"/>
    <x v="6"/>
    <s v="일반1교시"/>
    <s v="일반18교시"/>
    <x v="2"/>
    <x v="5"/>
    <s v="(보건의료과학관) W5"/>
    <s v="320"/>
    <m/>
  </r>
  <r>
    <s v="1103"/>
    <s v="보건복지대학"/>
    <s v="응급구조학과"/>
    <x v="44"/>
    <x v="0"/>
    <x v="216"/>
    <x v="1"/>
    <x v="3"/>
    <x v="1"/>
    <x v="1"/>
    <x v="2"/>
    <s v="주간"/>
    <x v="216"/>
    <x v="0"/>
    <s v="블럭(일)"/>
    <s v="이론"/>
    <s v="GRADE"/>
    <s v="상대평가"/>
    <s v="이론"/>
    <m/>
    <m/>
    <m/>
    <m/>
    <s v="오프라인강의"/>
    <s v="비대상"/>
    <s v="Y"/>
    <s v="민경훈"/>
    <s v="20081080"/>
    <s v="전임교원"/>
    <s v="응급구조학과"/>
    <x v="0"/>
    <x v="1"/>
    <s v="일반9교시"/>
    <s v="일반14교시"/>
    <x v="3"/>
    <x v="6"/>
    <s v="(보건의료과학관) W5"/>
    <s v="320"/>
    <m/>
  </r>
  <r>
    <s v="1104"/>
    <s v="보건복지대학"/>
    <s v="응급구조학과"/>
    <x v="44"/>
    <x v="0"/>
    <x v="216"/>
    <x v="1"/>
    <x v="3"/>
    <x v="1"/>
    <x v="1"/>
    <x v="2"/>
    <s v="주간"/>
    <x v="216"/>
    <x v="1"/>
    <s v="블럭(일)"/>
    <s v="이론"/>
    <s v="GRADE"/>
    <s v="상대평가"/>
    <s v="이론"/>
    <m/>
    <m/>
    <m/>
    <m/>
    <m/>
    <s v="비대상"/>
    <s v="Y"/>
    <s v="민경훈"/>
    <s v="20081080"/>
    <s v="전임교원"/>
    <s v="응급구조학과"/>
    <x v="0"/>
    <x v="2"/>
    <s v="일반9교시"/>
    <s v="일반14교시"/>
    <x v="3"/>
    <x v="6"/>
    <s v="(보건의료과학관) W5"/>
    <s v="320"/>
    <s v="3"/>
  </r>
  <r>
    <s v="1105"/>
    <s v="보건복지대학"/>
    <s v="응급구조학과"/>
    <x v="44"/>
    <x v="1"/>
    <x v="217"/>
    <x v="5"/>
    <x v="3"/>
    <x v="3"/>
    <x v="0"/>
    <x v="5"/>
    <s v="주간"/>
    <x v="217"/>
    <x v="0"/>
    <s v="블럭(일)"/>
    <s v="실험ㆍ실습"/>
    <s v="P/NP"/>
    <s v="절대평가"/>
    <s v="실험ㆍ실습"/>
    <m/>
    <m/>
    <m/>
    <m/>
    <s v="오프라인강의"/>
    <s v="비대상"/>
    <m/>
    <m/>
    <m/>
    <m/>
    <m/>
    <x v="0"/>
    <x v="0"/>
    <m/>
    <m/>
    <x v="0"/>
    <x v="0"/>
    <m/>
    <m/>
    <s v="8"/>
  </r>
  <r>
    <s v="1106"/>
    <s v="보건복지대학"/>
    <s v="응급구조학과"/>
    <x v="44"/>
    <x v="1"/>
    <x v="218"/>
    <x v="1"/>
    <x v="3"/>
    <x v="1"/>
    <x v="1"/>
    <x v="2"/>
    <s v="주간"/>
    <x v="218"/>
    <x v="0"/>
    <s v="블럭(일)"/>
    <s v="이론"/>
    <s v="GRADE"/>
    <s v="상대평가"/>
    <s v="이론"/>
    <m/>
    <m/>
    <m/>
    <m/>
    <s v="오프라인강의"/>
    <s v="비대상"/>
    <s v="Y"/>
    <s v="민경훈"/>
    <s v="20081080"/>
    <s v="전임교원"/>
    <s v="응급구조학과"/>
    <x v="0"/>
    <x v="2"/>
    <s v="일반1교시"/>
    <s v="일반6교시"/>
    <x v="2"/>
    <x v="3"/>
    <s v="(보건의료과학관) W5"/>
    <s v="320"/>
    <s v="3"/>
  </r>
  <r>
    <s v="1107"/>
    <s v="보건복지대학"/>
    <s v="응급구조학과"/>
    <x v="44"/>
    <x v="1"/>
    <x v="218"/>
    <x v="1"/>
    <x v="3"/>
    <x v="1"/>
    <x v="1"/>
    <x v="2"/>
    <s v="주간"/>
    <x v="218"/>
    <x v="1"/>
    <s v="블럭(일)"/>
    <s v="이론"/>
    <s v="GRADE"/>
    <s v="상대평가"/>
    <s v="이론"/>
    <m/>
    <m/>
    <m/>
    <m/>
    <m/>
    <s v="비대상"/>
    <s v="Y"/>
    <s v="민경훈"/>
    <s v="20081080"/>
    <s v="전임교원"/>
    <s v="응급구조학과"/>
    <x v="0"/>
    <x v="4"/>
    <s v="일반1교시"/>
    <s v="일반6교시"/>
    <x v="2"/>
    <x v="3"/>
    <s v="(보건의료과학관) W5"/>
    <s v="320"/>
    <s v="4"/>
  </r>
  <r>
    <s v="1108"/>
    <s v="보건복지대학"/>
    <s v="간호학과"/>
    <x v="45"/>
    <x v="0"/>
    <x v="219"/>
    <x v="1"/>
    <x v="2"/>
    <x v="0"/>
    <x v="2"/>
    <x v="2"/>
    <s v="주간"/>
    <x v="219"/>
    <x v="0"/>
    <s v="블럭(일)"/>
    <s v="이론"/>
    <s v="GRADE"/>
    <s v="상대평가"/>
    <s v="이론"/>
    <s v="특수교과목"/>
    <m/>
    <m/>
    <m/>
    <s v="오프라인강의"/>
    <s v="비대상"/>
    <s v="Y"/>
    <s v="임준서"/>
    <s v="20171456"/>
    <s v="초빙교원"/>
    <s v="간호학과"/>
    <x v="0"/>
    <x v="1"/>
    <s v="일반3교시"/>
    <s v="일반6교시"/>
    <x v="5"/>
    <x v="3"/>
    <s v="(보건의료과학관) W5"/>
    <s v="510-2"/>
    <s v="3"/>
  </r>
  <r>
    <s v="1109"/>
    <s v="보건복지대학"/>
    <s v="간호학과"/>
    <x v="45"/>
    <x v="0"/>
    <x v="219"/>
    <x v="1"/>
    <x v="2"/>
    <x v="0"/>
    <x v="2"/>
    <x v="2"/>
    <s v="주간"/>
    <x v="219"/>
    <x v="0"/>
    <s v="블럭(일)"/>
    <s v="이론"/>
    <s v="GRADE"/>
    <s v="상대평가"/>
    <s v="이론"/>
    <s v="특수교과목"/>
    <m/>
    <m/>
    <m/>
    <s v="오프라인강의"/>
    <s v="비대상"/>
    <s v="Y"/>
    <s v="임준서"/>
    <s v="20171456"/>
    <s v="초빙교원"/>
    <s v="간호학과"/>
    <x v="0"/>
    <x v="2"/>
    <s v="일반3교시"/>
    <s v="일반6교시"/>
    <x v="5"/>
    <x v="3"/>
    <s v="(보건의료과학관) W5"/>
    <s v="510-2"/>
    <s v="3"/>
  </r>
  <r>
    <s v="1110"/>
    <s v="보건복지대학"/>
    <s v="간호학과"/>
    <x v="45"/>
    <x v="0"/>
    <x v="219"/>
    <x v="1"/>
    <x v="2"/>
    <x v="0"/>
    <x v="2"/>
    <x v="2"/>
    <s v="주간"/>
    <x v="219"/>
    <x v="0"/>
    <s v="블럭(일)"/>
    <s v="이론"/>
    <s v="GRADE"/>
    <s v="상대평가"/>
    <s v="이론"/>
    <s v="특수교과목"/>
    <m/>
    <m/>
    <m/>
    <s v="오프라인강의"/>
    <s v="비대상"/>
    <s v="Y"/>
    <s v="임준서"/>
    <s v="20171456"/>
    <s v="초빙교원"/>
    <s v="간호학과"/>
    <x v="0"/>
    <x v="4"/>
    <s v="일반3교시"/>
    <s v="일반6교시"/>
    <x v="5"/>
    <x v="3"/>
    <s v="(보건의료과학관) W5"/>
    <s v="510-2"/>
    <s v="3"/>
  </r>
  <r>
    <s v="1111"/>
    <s v="보건복지대학"/>
    <s v="간호학과"/>
    <x v="45"/>
    <x v="0"/>
    <x v="219"/>
    <x v="1"/>
    <x v="2"/>
    <x v="0"/>
    <x v="2"/>
    <x v="2"/>
    <s v="주간"/>
    <x v="219"/>
    <x v="1"/>
    <s v="블럭(일)"/>
    <s v="이론"/>
    <s v="GRADE"/>
    <s v="상대평가"/>
    <s v="이론"/>
    <s v="특수교과목"/>
    <m/>
    <m/>
    <m/>
    <s v="오프라인강의"/>
    <s v="비대상"/>
    <s v="Y"/>
    <s v="임준서"/>
    <s v="20171456"/>
    <s v="초빙교원"/>
    <s v="간호학과"/>
    <x v="0"/>
    <x v="4"/>
    <s v="일반9교시"/>
    <s v="일반12교시"/>
    <x v="3"/>
    <x v="1"/>
    <s v="(보건의료과학관) W5"/>
    <s v="510-2"/>
    <s v="3"/>
  </r>
  <r>
    <s v="1112"/>
    <s v="보건복지대학"/>
    <s v="간호학과"/>
    <x v="45"/>
    <x v="0"/>
    <x v="219"/>
    <x v="1"/>
    <x v="2"/>
    <x v="0"/>
    <x v="2"/>
    <x v="2"/>
    <s v="주간"/>
    <x v="219"/>
    <x v="1"/>
    <s v="블럭(일)"/>
    <s v="이론"/>
    <s v="GRADE"/>
    <s v="상대평가"/>
    <s v="이론"/>
    <s v="특수교과목"/>
    <m/>
    <m/>
    <m/>
    <s v="오프라인강의"/>
    <s v="비대상"/>
    <s v="Y"/>
    <s v="임준서"/>
    <s v="20171456"/>
    <s v="초빙교원"/>
    <s v="간호학과"/>
    <x v="0"/>
    <x v="5"/>
    <s v="일반3교시"/>
    <s v="일반6교시"/>
    <x v="5"/>
    <x v="3"/>
    <s v="(보건의료과학관) W5"/>
    <s v="510-2"/>
    <s v="3"/>
  </r>
  <r>
    <s v="1113"/>
    <s v="보건복지대학"/>
    <s v="간호학과"/>
    <x v="45"/>
    <x v="0"/>
    <x v="219"/>
    <x v="1"/>
    <x v="2"/>
    <x v="0"/>
    <x v="2"/>
    <x v="2"/>
    <s v="주간"/>
    <x v="219"/>
    <x v="1"/>
    <s v="블럭(일)"/>
    <s v="이론"/>
    <s v="GRADE"/>
    <s v="상대평가"/>
    <s v="이론"/>
    <s v="특수교과목"/>
    <m/>
    <m/>
    <m/>
    <s v="오프라인강의"/>
    <s v="비대상"/>
    <s v="Y"/>
    <s v="임준서"/>
    <s v="20171456"/>
    <s v="초빙교원"/>
    <s v="간호학과"/>
    <x v="0"/>
    <x v="2"/>
    <s v="일반9교시"/>
    <s v="일반12교시"/>
    <x v="3"/>
    <x v="1"/>
    <s v="(보건의료과학관) W5"/>
    <s v="510-2"/>
    <s v="3"/>
  </r>
  <r>
    <s v="1114"/>
    <s v="보건복지대학"/>
    <s v="간호학과"/>
    <x v="45"/>
    <x v="1"/>
    <x v="220"/>
    <x v="1"/>
    <x v="2"/>
    <x v="0"/>
    <x v="0"/>
    <x v="5"/>
    <s v="주간"/>
    <x v="220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5"/>
    <s v="일반19교시"/>
    <s v="일반30교시"/>
    <x v="15"/>
    <x v="22"/>
    <m/>
    <m/>
    <s v="2"/>
  </r>
  <r>
    <s v="1115"/>
    <s v="보건복지대학"/>
    <s v="간호학과"/>
    <x v="45"/>
    <x v="1"/>
    <x v="220"/>
    <x v="1"/>
    <x v="2"/>
    <x v="0"/>
    <x v="0"/>
    <x v="5"/>
    <s v="주간"/>
    <x v="220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3"/>
    <s v="일반19교시"/>
    <s v="일반30교시"/>
    <x v="15"/>
    <x v="22"/>
    <m/>
    <m/>
    <s v="2"/>
  </r>
  <r>
    <s v="1116"/>
    <s v="보건복지대학"/>
    <s v="간호학과"/>
    <x v="45"/>
    <x v="1"/>
    <x v="220"/>
    <x v="1"/>
    <x v="2"/>
    <x v="0"/>
    <x v="0"/>
    <x v="5"/>
    <s v="주간"/>
    <x v="220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1"/>
    <s v="일반19교시"/>
    <s v="일반30교시"/>
    <x v="15"/>
    <x v="22"/>
    <m/>
    <m/>
    <s v="2"/>
  </r>
  <r>
    <s v="1117"/>
    <s v="보건복지대학"/>
    <s v="간호학과"/>
    <x v="45"/>
    <x v="1"/>
    <x v="220"/>
    <x v="1"/>
    <x v="2"/>
    <x v="0"/>
    <x v="0"/>
    <x v="5"/>
    <s v="주간"/>
    <x v="220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2"/>
    <s v="일반19교시"/>
    <s v="일반30교시"/>
    <x v="15"/>
    <x v="22"/>
    <m/>
    <m/>
    <s v="2"/>
  </r>
  <r>
    <s v="1118"/>
    <s v="보건복지대학"/>
    <s v="간호학과"/>
    <x v="45"/>
    <x v="1"/>
    <x v="220"/>
    <x v="5"/>
    <x v="2"/>
    <x v="0"/>
    <x v="0"/>
    <x v="5"/>
    <s v="주간"/>
    <x v="220"/>
    <x v="1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19"/>
    <s v="보건복지대학"/>
    <s v="간호학과"/>
    <x v="45"/>
    <x v="1"/>
    <x v="220"/>
    <x v="5"/>
    <x v="2"/>
    <x v="0"/>
    <x v="0"/>
    <x v="5"/>
    <s v="주간"/>
    <x v="220"/>
    <x v="2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20"/>
    <s v="보건복지대학"/>
    <s v="간호학과"/>
    <x v="45"/>
    <x v="1"/>
    <x v="220"/>
    <x v="5"/>
    <x v="2"/>
    <x v="0"/>
    <x v="0"/>
    <x v="5"/>
    <s v="주간"/>
    <x v="220"/>
    <x v="3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21"/>
    <s v="보건복지대학"/>
    <s v="간호학과"/>
    <x v="45"/>
    <x v="1"/>
    <x v="220"/>
    <x v="5"/>
    <x v="2"/>
    <x v="0"/>
    <x v="0"/>
    <x v="5"/>
    <s v="주간"/>
    <x v="220"/>
    <x v="4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22"/>
    <s v="보건복지대학"/>
    <s v="간호학과"/>
    <x v="45"/>
    <x v="1"/>
    <x v="221"/>
    <x v="1"/>
    <x v="3"/>
    <x v="0"/>
    <x v="0"/>
    <x v="5"/>
    <s v="주간"/>
    <x v="221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1"/>
    <s v="일반7교시"/>
    <s v="일반18교시"/>
    <x v="9"/>
    <x v="5"/>
    <m/>
    <m/>
    <s v="4"/>
  </r>
  <r>
    <s v="1123"/>
    <s v="보건복지대학"/>
    <s v="간호학과"/>
    <x v="45"/>
    <x v="1"/>
    <x v="221"/>
    <x v="1"/>
    <x v="3"/>
    <x v="0"/>
    <x v="0"/>
    <x v="5"/>
    <s v="주간"/>
    <x v="221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3"/>
    <s v="일반7교시"/>
    <s v="일반18교시"/>
    <x v="9"/>
    <x v="5"/>
    <m/>
    <m/>
    <s v="4"/>
  </r>
  <r>
    <s v="1124"/>
    <s v="보건복지대학"/>
    <s v="간호학과"/>
    <x v="45"/>
    <x v="1"/>
    <x v="221"/>
    <x v="1"/>
    <x v="3"/>
    <x v="0"/>
    <x v="0"/>
    <x v="5"/>
    <s v="주간"/>
    <x v="221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5"/>
    <s v="일반7교시"/>
    <s v="일반18교시"/>
    <x v="9"/>
    <x v="5"/>
    <m/>
    <m/>
    <s v="4"/>
  </r>
  <r>
    <s v="1125"/>
    <s v="보건복지대학"/>
    <s v="간호학과"/>
    <x v="45"/>
    <x v="1"/>
    <x v="221"/>
    <x v="1"/>
    <x v="3"/>
    <x v="0"/>
    <x v="0"/>
    <x v="5"/>
    <s v="주간"/>
    <x v="221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2"/>
    <s v="일반7교시"/>
    <s v="일반18교시"/>
    <x v="9"/>
    <x v="5"/>
    <m/>
    <m/>
    <s v="4"/>
  </r>
  <r>
    <s v="1126"/>
    <s v="보건복지대학"/>
    <s v="간호학과"/>
    <x v="45"/>
    <x v="1"/>
    <x v="221"/>
    <x v="5"/>
    <x v="3"/>
    <x v="0"/>
    <x v="0"/>
    <x v="5"/>
    <s v="주간"/>
    <x v="221"/>
    <x v="1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27"/>
    <s v="보건복지대학"/>
    <s v="간호학과"/>
    <x v="45"/>
    <x v="1"/>
    <x v="221"/>
    <x v="5"/>
    <x v="3"/>
    <x v="0"/>
    <x v="0"/>
    <x v="5"/>
    <s v="주간"/>
    <x v="221"/>
    <x v="2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28"/>
    <s v="보건복지대학"/>
    <s v="간호학과"/>
    <x v="45"/>
    <x v="1"/>
    <x v="221"/>
    <x v="5"/>
    <x v="3"/>
    <x v="0"/>
    <x v="0"/>
    <x v="5"/>
    <s v="주간"/>
    <x v="221"/>
    <x v="3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29"/>
    <s v="보건복지대학"/>
    <s v="간호학과"/>
    <x v="45"/>
    <x v="1"/>
    <x v="222"/>
    <x v="1"/>
    <x v="3"/>
    <x v="0"/>
    <x v="0"/>
    <x v="5"/>
    <s v="주간"/>
    <x v="222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4"/>
    <s v="일반1교시"/>
    <s v="일반6교시"/>
    <x v="2"/>
    <x v="3"/>
    <m/>
    <m/>
    <s v="4"/>
  </r>
  <r>
    <s v="1130"/>
    <s v="보건복지대학"/>
    <s v="간호학과"/>
    <x v="45"/>
    <x v="1"/>
    <x v="222"/>
    <x v="1"/>
    <x v="3"/>
    <x v="0"/>
    <x v="0"/>
    <x v="5"/>
    <s v="주간"/>
    <x v="222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4"/>
    <s v="A3교시 "/>
    <s v="일반6교시"/>
    <x v="21"/>
    <x v="3"/>
    <m/>
    <m/>
    <s v="4"/>
  </r>
  <r>
    <s v="1131"/>
    <s v="보건복지대학"/>
    <s v="간호학과"/>
    <x v="45"/>
    <x v="1"/>
    <x v="222"/>
    <x v="1"/>
    <x v="3"/>
    <x v="0"/>
    <x v="0"/>
    <x v="5"/>
    <s v="주간"/>
    <x v="222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1"/>
    <s v="A5교시 "/>
    <s v="일반6교시"/>
    <x v="1"/>
    <x v="3"/>
    <m/>
    <m/>
    <s v="4"/>
  </r>
  <r>
    <s v="1132"/>
    <s v="보건복지대학"/>
    <s v="간호학과"/>
    <x v="45"/>
    <x v="1"/>
    <x v="222"/>
    <x v="1"/>
    <x v="3"/>
    <x v="0"/>
    <x v="0"/>
    <x v="5"/>
    <s v="주간"/>
    <x v="222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4"/>
    <s v="A5교시 "/>
    <s v="일반6교시"/>
    <x v="1"/>
    <x v="3"/>
    <m/>
    <m/>
    <s v="4"/>
  </r>
  <r>
    <s v="1133"/>
    <s v="보건복지대학"/>
    <s v="간호학과"/>
    <x v="45"/>
    <x v="1"/>
    <x v="222"/>
    <x v="1"/>
    <x v="3"/>
    <x v="0"/>
    <x v="0"/>
    <x v="5"/>
    <s v="주간"/>
    <x v="222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2"/>
    <s v="A5교시 "/>
    <s v="일반6교시"/>
    <x v="1"/>
    <x v="3"/>
    <m/>
    <m/>
    <s v="4"/>
  </r>
  <r>
    <s v="1134"/>
    <s v="보건복지대학"/>
    <s v="간호학과"/>
    <x v="45"/>
    <x v="1"/>
    <x v="222"/>
    <x v="1"/>
    <x v="3"/>
    <x v="0"/>
    <x v="0"/>
    <x v="5"/>
    <s v="주간"/>
    <x v="222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3"/>
    <s v="A5교시 "/>
    <s v="일반6교시"/>
    <x v="1"/>
    <x v="3"/>
    <m/>
    <m/>
    <s v="4"/>
  </r>
  <r>
    <s v="1135"/>
    <s v="보건복지대학"/>
    <s v="간호학과"/>
    <x v="45"/>
    <x v="1"/>
    <x v="222"/>
    <x v="1"/>
    <x v="3"/>
    <x v="0"/>
    <x v="0"/>
    <x v="5"/>
    <s v="주간"/>
    <x v="222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5"/>
    <s v="A5교시 "/>
    <s v="일반6교시"/>
    <x v="1"/>
    <x v="3"/>
    <m/>
    <m/>
    <s v="4"/>
  </r>
  <r>
    <s v="1136"/>
    <s v="보건복지대학"/>
    <s v="간호학과"/>
    <x v="45"/>
    <x v="1"/>
    <x v="222"/>
    <x v="5"/>
    <x v="3"/>
    <x v="0"/>
    <x v="0"/>
    <x v="5"/>
    <s v="주간"/>
    <x v="222"/>
    <x v="1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37"/>
    <s v="보건복지대학"/>
    <s v="간호학과"/>
    <x v="45"/>
    <x v="1"/>
    <x v="222"/>
    <x v="5"/>
    <x v="3"/>
    <x v="0"/>
    <x v="0"/>
    <x v="5"/>
    <s v="주간"/>
    <x v="222"/>
    <x v="2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38"/>
    <s v="보건복지대학"/>
    <s v="간호학과"/>
    <x v="45"/>
    <x v="1"/>
    <x v="222"/>
    <x v="5"/>
    <x v="3"/>
    <x v="0"/>
    <x v="0"/>
    <x v="5"/>
    <s v="주간"/>
    <x v="222"/>
    <x v="3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39"/>
    <s v="보건복지대학"/>
    <s v="간호학과"/>
    <x v="45"/>
    <x v="1"/>
    <x v="222"/>
    <x v="5"/>
    <x v="3"/>
    <x v="0"/>
    <x v="0"/>
    <x v="5"/>
    <s v="주간"/>
    <x v="222"/>
    <x v="4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0"/>
    <m/>
    <m/>
    <x v="0"/>
    <x v="0"/>
    <m/>
    <m/>
    <m/>
  </r>
  <r>
    <s v="1140"/>
    <s v="보건복지대학"/>
    <s v="소방방재학과"/>
    <x v="46"/>
    <x v="0"/>
    <x v="223"/>
    <x v="1"/>
    <x v="3"/>
    <x v="4"/>
    <x v="4"/>
    <x v="2"/>
    <s v="주간"/>
    <x v="223"/>
    <x v="0"/>
    <s v="블럭(일)"/>
    <s v="이론"/>
    <s v="GRADE"/>
    <s v="상대평가"/>
    <s v="이론"/>
    <m/>
    <m/>
    <m/>
    <m/>
    <s v="오프라인강의"/>
    <s v="비대상"/>
    <s v="Y"/>
    <s v="황인찬"/>
    <s v="20191100"/>
    <s v="겸임교원"/>
    <s v="소방안전학부"/>
    <x v="0"/>
    <x v="3"/>
    <s v="일반1교시"/>
    <s v="일반6교시"/>
    <x v="2"/>
    <x v="3"/>
    <s v="(철도물류관) W4"/>
    <s v="B506"/>
    <s v="3"/>
  </r>
  <r>
    <s v="1141"/>
    <s v="보건복지대학"/>
    <s v="소방방재학과"/>
    <x v="46"/>
    <x v="0"/>
    <x v="223"/>
    <x v="1"/>
    <x v="3"/>
    <x v="4"/>
    <x v="4"/>
    <x v="2"/>
    <s v="주간"/>
    <x v="223"/>
    <x v="0"/>
    <s v="블럭(일)"/>
    <s v="이론"/>
    <s v="GRADE"/>
    <s v="상대평가"/>
    <s v="이론"/>
    <m/>
    <m/>
    <m/>
    <m/>
    <s v="오프라인강의"/>
    <s v="비대상"/>
    <s v="Y"/>
    <s v="황인찬"/>
    <s v="20191100"/>
    <s v="겸임교원"/>
    <s v="소방안전학부"/>
    <x v="0"/>
    <x v="2"/>
    <s v="일반1교시"/>
    <s v="일반6교시"/>
    <x v="2"/>
    <x v="3"/>
    <s v="(철도물류관) W4"/>
    <s v="B506"/>
    <s v="3"/>
  </r>
  <r>
    <s v="1142"/>
    <s v="보건복지대학"/>
    <s v="소방방재학과"/>
    <x v="46"/>
    <x v="0"/>
    <x v="223"/>
    <x v="1"/>
    <x v="3"/>
    <x v="4"/>
    <x v="4"/>
    <x v="2"/>
    <s v="주간"/>
    <x v="223"/>
    <x v="0"/>
    <s v="블럭(일)"/>
    <s v="이론"/>
    <s v="GRADE"/>
    <s v="상대평가"/>
    <s v="이론"/>
    <m/>
    <m/>
    <m/>
    <m/>
    <s v="오프라인강의"/>
    <s v="비대상"/>
    <s v="Y"/>
    <s v="황인찬"/>
    <s v="20191100"/>
    <s v="겸임교원"/>
    <s v="소방안전학부"/>
    <x v="0"/>
    <x v="4"/>
    <s v="일반1교시"/>
    <s v="일반6교시"/>
    <x v="2"/>
    <x v="3"/>
    <s v="(철도물류관) W4"/>
    <s v="B506"/>
    <s v="3"/>
  </r>
  <r>
    <s v="1143"/>
    <s v="보건복지대학"/>
    <s v="소방방재학과"/>
    <x v="46"/>
    <x v="0"/>
    <x v="223"/>
    <x v="1"/>
    <x v="3"/>
    <x v="4"/>
    <x v="4"/>
    <x v="2"/>
    <s v="주간"/>
    <x v="223"/>
    <x v="0"/>
    <s v="블럭(일)"/>
    <s v="이론"/>
    <s v="GRADE"/>
    <s v="상대평가"/>
    <s v="이론"/>
    <m/>
    <m/>
    <m/>
    <m/>
    <s v="오프라인강의"/>
    <s v="비대상"/>
    <s v="Y"/>
    <s v="황인찬"/>
    <s v="20191100"/>
    <s v="겸임교원"/>
    <s v="소방안전학부"/>
    <x v="0"/>
    <x v="1"/>
    <s v="일반1교시"/>
    <s v="일반6교시"/>
    <x v="2"/>
    <x v="3"/>
    <s v="(철도물류관) W4"/>
    <s v="B506"/>
    <s v="3"/>
  </r>
  <r>
    <s v="1144"/>
    <s v="보건복지대학"/>
    <s v="소방방재학과"/>
    <x v="46"/>
    <x v="0"/>
    <x v="223"/>
    <x v="1"/>
    <x v="3"/>
    <x v="4"/>
    <x v="4"/>
    <x v="2"/>
    <s v="주간"/>
    <x v="223"/>
    <x v="0"/>
    <s v="블럭(일)"/>
    <s v="이론"/>
    <s v="GRADE"/>
    <s v="상대평가"/>
    <s v="이론"/>
    <m/>
    <m/>
    <m/>
    <m/>
    <s v="오프라인강의"/>
    <s v="비대상"/>
    <s v="Y"/>
    <s v="황인찬"/>
    <s v="20191100"/>
    <s v="겸임교원"/>
    <s v="소방안전학부"/>
    <x v="0"/>
    <x v="5"/>
    <s v="일반1교시"/>
    <s v="일반6교시"/>
    <x v="2"/>
    <x v="3"/>
    <s v="(철도물류관) W4"/>
    <s v="B506"/>
    <s v="3"/>
  </r>
  <r>
    <s v="1145"/>
    <s v="보건복지대학"/>
    <s v="소방방재학과"/>
    <x v="46"/>
    <x v="1"/>
    <x v="224"/>
    <x v="1"/>
    <x v="3"/>
    <x v="0"/>
    <x v="2"/>
    <x v="2"/>
    <s v="주간"/>
    <x v="224"/>
    <x v="0"/>
    <s v="블럭(일)"/>
    <s v="이론"/>
    <s v="GRADE"/>
    <s v="상대평가"/>
    <s v="이론"/>
    <m/>
    <m/>
    <m/>
    <m/>
    <s v="오프라인강의"/>
    <s v="비대상"/>
    <s v="Y"/>
    <s v="이수상"/>
    <s v="20161282"/>
    <s v="겸임교원"/>
    <s v="소방안전학부"/>
    <x v="0"/>
    <x v="1"/>
    <s v="일반11교시"/>
    <s v="일반18교시"/>
    <x v="7"/>
    <x v="5"/>
    <s v="(철도물류관) W4"/>
    <s v="B507"/>
    <s v="8"/>
  </r>
  <r>
    <s v="1146"/>
    <s v="보건복지대학"/>
    <s v="소방방재학과"/>
    <x v="46"/>
    <x v="1"/>
    <x v="224"/>
    <x v="1"/>
    <x v="3"/>
    <x v="0"/>
    <x v="2"/>
    <x v="2"/>
    <s v="주간"/>
    <x v="224"/>
    <x v="0"/>
    <s v="블럭(일)"/>
    <s v="이론"/>
    <s v="GRADE"/>
    <s v="상대평가"/>
    <s v="이론"/>
    <m/>
    <m/>
    <m/>
    <m/>
    <s v="오프라인강의"/>
    <s v="비대상"/>
    <s v="Y"/>
    <s v="이수상"/>
    <s v="20161282"/>
    <s v="겸임교원"/>
    <s v="소방안전학부"/>
    <x v="0"/>
    <x v="2"/>
    <s v="일반21교시"/>
    <s v="일반24교시"/>
    <x v="16"/>
    <x v="9"/>
    <s v="(철도물류관) W4"/>
    <s v="B507"/>
    <s v="8"/>
  </r>
  <r>
    <s v="1147"/>
    <s v="보건복지대학"/>
    <s v="소방방재학과"/>
    <x v="46"/>
    <x v="1"/>
    <x v="225"/>
    <x v="1"/>
    <x v="3"/>
    <x v="0"/>
    <x v="2"/>
    <x v="2"/>
    <s v="주간"/>
    <x v="225"/>
    <x v="0"/>
    <s v="블럭(일)"/>
    <s v="이론"/>
    <s v="GRADE"/>
    <s v="상대평가"/>
    <s v="이론"/>
    <m/>
    <m/>
    <m/>
    <m/>
    <s v="오프라인강의"/>
    <s v="비대상"/>
    <s v="Y"/>
    <s v="김기욱"/>
    <s v="20181460"/>
    <s v="겸임교원"/>
    <s v="소방안전학부"/>
    <x v="0"/>
    <x v="1"/>
    <s v="일반21교시"/>
    <s v="일반24교시"/>
    <x v="16"/>
    <x v="9"/>
    <s v="(철도물류관) W4"/>
    <s v="B507"/>
    <s v="10"/>
  </r>
  <r>
    <s v="1148"/>
    <s v="보건복지대학"/>
    <s v="소방방재학과"/>
    <x v="46"/>
    <x v="1"/>
    <x v="225"/>
    <x v="1"/>
    <x v="3"/>
    <x v="0"/>
    <x v="2"/>
    <x v="2"/>
    <s v="주간"/>
    <x v="225"/>
    <x v="0"/>
    <s v="블럭(일)"/>
    <s v="이론"/>
    <s v="GRADE"/>
    <s v="상대평가"/>
    <s v="이론"/>
    <m/>
    <m/>
    <m/>
    <m/>
    <s v="오프라인강의"/>
    <s v="비대상"/>
    <s v="Y"/>
    <s v="김기욱"/>
    <s v="20181460"/>
    <s v="겸임교원"/>
    <s v="소방안전학부"/>
    <x v="0"/>
    <x v="5"/>
    <s v="일반11교시"/>
    <s v="일반18교시"/>
    <x v="7"/>
    <x v="5"/>
    <s v="(철도물류관) W4"/>
    <s v="B507"/>
    <s v="10"/>
  </r>
  <r>
    <s v="1149"/>
    <s v="보건복지대학"/>
    <s v="소방방재학과"/>
    <x v="46"/>
    <x v="1"/>
    <x v="225"/>
    <x v="1"/>
    <x v="3"/>
    <x v="0"/>
    <x v="2"/>
    <x v="2"/>
    <s v="주간"/>
    <x v="225"/>
    <x v="0"/>
    <s v="블럭(일)"/>
    <s v="이론"/>
    <s v="GRADE"/>
    <s v="상대평가"/>
    <s v="이론"/>
    <m/>
    <m/>
    <m/>
    <m/>
    <s v="오프라인강의"/>
    <s v="비대상"/>
    <s v="Y"/>
    <s v="김기욱"/>
    <s v="20181460"/>
    <s v="겸임교원"/>
    <s v="소방안전학부"/>
    <x v="0"/>
    <x v="3"/>
    <s v="일반21교시"/>
    <s v="일반24교시"/>
    <x v="16"/>
    <x v="9"/>
    <s v="(철도물류관) W4"/>
    <s v="B507"/>
    <s v="10"/>
  </r>
  <r>
    <s v="1150"/>
    <s v="디지털미디어대학"/>
    <s v="건축공학과"/>
    <x v="47"/>
    <x v="0"/>
    <x v="226"/>
    <x v="1"/>
    <x v="3"/>
    <x v="0"/>
    <x v="1"/>
    <x v="3"/>
    <s v="주간"/>
    <x v="226"/>
    <x v="0"/>
    <s v="블럭(일)"/>
    <s v="이론+실습 병행"/>
    <s v="GRADE"/>
    <s v="상대평가"/>
    <s v="이론+실습 병행"/>
    <m/>
    <m/>
    <m/>
    <m/>
    <s v="오프라인강의"/>
    <s v="비대상"/>
    <s v="Y"/>
    <s v="채영석"/>
    <s v="20071067"/>
    <s v="전임교원"/>
    <s v="건축공학과"/>
    <x v="0"/>
    <x v="5"/>
    <s v="일반3교시"/>
    <s v="일반6교시"/>
    <x v="5"/>
    <x v="3"/>
    <s v="(국제교육센터) W2"/>
    <s v="309"/>
    <s v="17"/>
  </r>
  <r>
    <s v="1151"/>
    <s v="디지털미디어대학"/>
    <s v="건축공학과"/>
    <x v="47"/>
    <x v="0"/>
    <x v="226"/>
    <x v="1"/>
    <x v="3"/>
    <x v="0"/>
    <x v="1"/>
    <x v="3"/>
    <s v="주간"/>
    <x v="226"/>
    <x v="0"/>
    <s v="블럭(일)"/>
    <s v="이론+실습 병행"/>
    <s v="GRADE"/>
    <s v="상대평가"/>
    <s v="이론+실습 병행"/>
    <m/>
    <m/>
    <m/>
    <m/>
    <s v="오프라인강의"/>
    <s v="비대상"/>
    <s v="Y"/>
    <s v="채영석"/>
    <s v="20071067"/>
    <s v="전임교원"/>
    <s v="건축공학과"/>
    <x v="0"/>
    <x v="4"/>
    <s v="일반3교시"/>
    <s v="일반6교시"/>
    <x v="5"/>
    <x v="3"/>
    <s v="(국제교육센터) W2"/>
    <s v="309"/>
    <s v="17"/>
  </r>
  <r>
    <s v="1152"/>
    <s v="디지털미디어대학"/>
    <s v="건축공학과"/>
    <x v="47"/>
    <x v="0"/>
    <x v="226"/>
    <x v="1"/>
    <x v="3"/>
    <x v="0"/>
    <x v="1"/>
    <x v="3"/>
    <s v="주간"/>
    <x v="226"/>
    <x v="0"/>
    <s v="블럭(일)"/>
    <s v="이론+실습 병행"/>
    <s v="GRADE"/>
    <s v="상대평가"/>
    <s v="이론+실습 병행"/>
    <m/>
    <m/>
    <m/>
    <m/>
    <s v="오프라인강의"/>
    <s v="비대상"/>
    <s v="Y"/>
    <s v="채영석"/>
    <s v="20071067"/>
    <s v="전임교원"/>
    <s v="건축공학과"/>
    <x v="0"/>
    <x v="2"/>
    <s v="일반3교시"/>
    <s v="일반6교시"/>
    <x v="5"/>
    <x v="3"/>
    <s v="(국제교육센터) W2"/>
    <s v="309"/>
    <s v="17"/>
  </r>
  <r>
    <s v="1153"/>
    <s v="디지털미디어대학"/>
    <s v="건축공학과"/>
    <x v="47"/>
    <x v="0"/>
    <x v="226"/>
    <x v="1"/>
    <x v="3"/>
    <x v="0"/>
    <x v="1"/>
    <x v="3"/>
    <s v="주간"/>
    <x v="226"/>
    <x v="0"/>
    <s v="블럭(일)"/>
    <s v="이론+실습 병행"/>
    <s v="GRADE"/>
    <s v="상대평가"/>
    <s v="이론+실습 병행"/>
    <m/>
    <m/>
    <m/>
    <m/>
    <s v="오프라인강의"/>
    <s v="비대상"/>
    <m/>
    <s v="김지훈"/>
    <s v="20111175"/>
    <s v="겸임교원"/>
    <s v="건축공학과"/>
    <x v="0"/>
    <x v="4"/>
    <s v="일반1교시"/>
    <s v="일반4교시"/>
    <x v="2"/>
    <x v="10"/>
    <s v="(국제교육센터) W2"/>
    <s v="309"/>
    <s v="17"/>
  </r>
  <r>
    <s v="1154"/>
    <s v="디지털미디어대학"/>
    <s v="건축공학과"/>
    <x v="47"/>
    <x v="0"/>
    <x v="226"/>
    <x v="1"/>
    <x v="3"/>
    <x v="0"/>
    <x v="1"/>
    <x v="3"/>
    <s v="주간"/>
    <x v="226"/>
    <x v="0"/>
    <s v="블럭(일)"/>
    <s v="이론+실습 병행"/>
    <s v="GRADE"/>
    <s v="상대평가"/>
    <s v="이론+실습 병행"/>
    <m/>
    <m/>
    <m/>
    <m/>
    <s v="오프라인강의"/>
    <s v="비대상"/>
    <m/>
    <s v="김지훈"/>
    <s v="20111175"/>
    <s v="겸임교원"/>
    <s v="건축공학과"/>
    <x v="0"/>
    <x v="4"/>
    <s v="일반3교시"/>
    <s v="일반6교시"/>
    <x v="5"/>
    <x v="3"/>
    <s v="(국제교육센터) W2"/>
    <s v="309"/>
    <s v="17"/>
  </r>
  <r>
    <s v="1155"/>
    <s v="디지털미디어대학"/>
    <s v="건축공학과"/>
    <x v="47"/>
    <x v="0"/>
    <x v="226"/>
    <x v="1"/>
    <x v="3"/>
    <x v="0"/>
    <x v="1"/>
    <x v="3"/>
    <s v="주간"/>
    <x v="226"/>
    <x v="0"/>
    <s v="블럭(일)"/>
    <s v="이론+실습 병행"/>
    <s v="GRADE"/>
    <s v="상대평가"/>
    <s v="이론+실습 병행"/>
    <m/>
    <m/>
    <m/>
    <m/>
    <s v="오프라인강의"/>
    <s v="비대상"/>
    <m/>
    <s v="김지훈"/>
    <s v="20111175"/>
    <s v="겸임교원"/>
    <s v="건축공학과"/>
    <x v="0"/>
    <x v="5"/>
    <s v="일반3교시"/>
    <s v="일반6교시"/>
    <x v="5"/>
    <x v="3"/>
    <s v="(국제교육센터) W2"/>
    <s v="309"/>
    <s v="17"/>
  </r>
  <r>
    <s v="1156"/>
    <s v="디지털미디어대학"/>
    <s v="건축공학과"/>
    <x v="47"/>
    <x v="0"/>
    <x v="226"/>
    <x v="1"/>
    <x v="3"/>
    <x v="0"/>
    <x v="1"/>
    <x v="3"/>
    <s v="주간"/>
    <x v="226"/>
    <x v="0"/>
    <s v="블럭(일)"/>
    <s v="이론+실습 병행"/>
    <s v="GRADE"/>
    <s v="상대평가"/>
    <s v="이론+실습 병행"/>
    <m/>
    <m/>
    <m/>
    <m/>
    <s v="오프라인강의"/>
    <s v="비대상"/>
    <m/>
    <s v="김지훈"/>
    <s v="20111175"/>
    <s v="겸임교원"/>
    <s v="건축공학과"/>
    <x v="0"/>
    <x v="2"/>
    <s v="일반3교시"/>
    <s v="일반6교시"/>
    <x v="5"/>
    <x v="3"/>
    <s v="(국제교육센터) W2"/>
    <s v="309"/>
    <s v="17"/>
  </r>
  <r>
    <s v="1157"/>
    <s v="디지털미디어대학"/>
    <s v="건축공학과"/>
    <x v="47"/>
    <x v="0"/>
    <x v="227"/>
    <x v="1"/>
    <x v="3"/>
    <x v="0"/>
    <x v="1"/>
    <x v="3"/>
    <s v="주간"/>
    <x v="227"/>
    <x v="0"/>
    <s v="블럭(일)"/>
    <s v="이론+실습 병행"/>
    <s v="GRADE"/>
    <s v="상대평가"/>
    <s v="이론+실습 병행"/>
    <m/>
    <m/>
    <m/>
    <m/>
    <s v="오프라인강의"/>
    <s v="비대상"/>
    <s v="Y"/>
    <s v="김지훈"/>
    <s v="20111175"/>
    <s v="겸임교원"/>
    <s v="건축공학과"/>
    <x v="0"/>
    <x v="4"/>
    <s v="일반11교시"/>
    <s v="일반14교시"/>
    <x v="7"/>
    <x v="6"/>
    <s v="(국제교육센터) W2"/>
    <s v="307"/>
    <s v="17"/>
  </r>
  <r>
    <s v="1158"/>
    <s v="디지털미디어대학"/>
    <s v="건축공학과"/>
    <x v="47"/>
    <x v="0"/>
    <x v="227"/>
    <x v="1"/>
    <x v="3"/>
    <x v="0"/>
    <x v="1"/>
    <x v="3"/>
    <s v="주간"/>
    <x v="227"/>
    <x v="0"/>
    <s v="블럭(일)"/>
    <s v="이론+실습 병행"/>
    <s v="GRADE"/>
    <s v="상대평가"/>
    <s v="이론+실습 병행"/>
    <m/>
    <m/>
    <m/>
    <m/>
    <s v="오프라인강의"/>
    <s v="비대상"/>
    <s v="Y"/>
    <s v="김지훈"/>
    <s v="20111175"/>
    <s v="겸임교원"/>
    <s v="건축공학과"/>
    <x v="0"/>
    <x v="4"/>
    <s v="일반9교시"/>
    <s v="일반12교시"/>
    <x v="3"/>
    <x v="1"/>
    <s v="(국제교육센터) W2"/>
    <s v="307"/>
    <s v="17"/>
  </r>
  <r>
    <s v="1159"/>
    <s v="디지털미디어대학"/>
    <s v="건축공학과"/>
    <x v="47"/>
    <x v="0"/>
    <x v="227"/>
    <x v="1"/>
    <x v="3"/>
    <x v="0"/>
    <x v="1"/>
    <x v="3"/>
    <s v="주간"/>
    <x v="227"/>
    <x v="0"/>
    <s v="블럭(일)"/>
    <s v="이론+실습 병행"/>
    <s v="GRADE"/>
    <s v="상대평가"/>
    <s v="이론+실습 병행"/>
    <m/>
    <m/>
    <m/>
    <m/>
    <s v="오프라인강의"/>
    <s v="비대상"/>
    <s v="Y"/>
    <s v="김지훈"/>
    <s v="20111175"/>
    <s v="겸임교원"/>
    <s v="건축공학과"/>
    <x v="0"/>
    <x v="5"/>
    <s v="일반9교시"/>
    <s v="일반12교시"/>
    <x v="3"/>
    <x v="1"/>
    <s v="(국제교육센터) W2"/>
    <s v="307"/>
    <s v="17"/>
  </r>
  <r>
    <s v="1160"/>
    <s v="디지털미디어대학"/>
    <s v="건축공학과"/>
    <x v="47"/>
    <x v="0"/>
    <x v="227"/>
    <x v="1"/>
    <x v="3"/>
    <x v="0"/>
    <x v="1"/>
    <x v="3"/>
    <s v="주간"/>
    <x v="227"/>
    <x v="0"/>
    <s v="블럭(일)"/>
    <s v="이론+실습 병행"/>
    <s v="GRADE"/>
    <s v="상대평가"/>
    <s v="이론+실습 병행"/>
    <m/>
    <m/>
    <m/>
    <m/>
    <s v="오프라인강의"/>
    <s v="비대상"/>
    <s v="Y"/>
    <s v="김지훈"/>
    <s v="20111175"/>
    <s v="겸임교원"/>
    <s v="건축공학과"/>
    <x v="0"/>
    <x v="2"/>
    <s v="일반9교시"/>
    <s v="일반12교시"/>
    <x v="3"/>
    <x v="1"/>
    <s v="(국제교육센터) W2"/>
    <s v="307"/>
    <s v="17"/>
  </r>
  <r>
    <s v="1161"/>
    <s v="디지털미디어대학"/>
    <s v="건축공학과"/>
    <x v="47"/>
    <x v="0"/>
    <x v="227"/>
    <x v="1"/>
    <x v="3"/>
    <x v="0"/>
    <x v="1"/>
    <x v="3"/>
    <s v="주간"/>
    <x v="227"/>
    <x v="1"/>
    <s v="블럭(일)"/>
    <s v="이론+실습 병행"/>
    <s v="GRADE"/>
    <s v="상대평가"/>
    <s v="이론+실습 병행"/>
    <m/>
    <m/>
    <m/>
    <m/>
    <s v="오프라인강의"/>
    <s v="비대상"/>
    <s v="Y"/>
    <s v="김지훈"/>
    <s v="20111175"/>
    <s v="겸임교원"/>
    <s v="건축공학과"/>
    <x v="0"/>
    <x v="4"/>
    <s v="일반15교시"/>
    <s v="일반18교시"/>
    <x v="6"/>
    <x v="5"/>
    <s v="(국제교육센터) W2"/>
    <s v="307"/>
    <m/>
  </r>
  <r>
    <s v="1162"/>
    <s v="디지털미디어대학"/>
    <s v="건축공학과"/>
    <x v="47"/>
    <x v="0"/>
    <x v="227"/>
    <x v="1"/>
    <x v="3"/>
    <x v="0"/>
    <x v="1"/>
    <x v="3"/>
    <s v="주간"/>
    <x v="227"/>
    <x v="1"/>
    <s v="블럭(일)"/>
    <s v="이론+실습 병행"/>
    <s v="GRADE"/>
    <s v="상대평가"/>
    <s v="이론+실습 병행"/>
    <m/>
    <m/>
    <m/>
    <m/>
    <s v="오프라인강의"/>
    <s v="비대상"/>
    <s v="Y"/>
    <s v="김지훈"/>
    <s v="20111175"/>
    <s v="겸임교원"/>
    <s v="건축공학과"/>
    <x v="0"/>
    <x v="2"/>
    <s v="일반13교시"/>
    <s v="일반16교시"/>
    <x v="8"/>
    <x v="4"/>
    <s v="(국제교육센터) W2"/>
    <s v="307"/>
    <m/>
  </r>
  <r>
    <s v="1163"/>
    <s v="디지털미디어대학"/>
    <s v="건축공학과"/>
    <x v="47"/>
    <x v="0"/>
    <x v="227"/>
    <x v="1"/>
    <x v="3"/>
    <x v="0"/>
    <x v="1"/>
    <x v="3"/>
    <s v="주간"/>
    <x v="227"/>
    <x v="1"/>
    <s v="블럭(일)"/>
    <s v="이론+실습 병행"/>
    <s v="GRADE"/>
    <s v="상대평가"/>
    <s v="이론+실습 병행"/>
    <m/>
    <m/>
    <m/>
    <m/>
    <s v="오프라인강의"/>
    <s v="비대상"/>
    <s v="Y"/>
    <s v="김지훈"/>
    <s v="20111175"/>
    <s v="겸임교원"/>
    <s v="건축공학과"/>
    <x v="0"/>
    <x v="4"/>
    <s v="일반13교시"/>
    <s v="일반16교시"/>
    <x v="8"/>
    <x v="4"/>
    <s v="(국제교육센터) W2"/>
    <s v="307"/>
    <m/>
  </r>
  <r>
    <s v="1164"/>
    <s v="디지털미디어대학"/>
    <s v="건축공학과"/>
    <x v="47"/>
    <x v="0"/>
    <x v="227"/>
    <x v="1"/>
    <x v="3"/>
    <x v="0"/>
    <x v="1"/>
    <x v="3"/>
    <s v="주간"/>
    <x v="227"/>
    <x v="1"/>
    <s v="블럭(일)"/>
    <s v="이론+실습 병행"/>
    <s v="GRADE"/>
    <s v="상대평가"/>
    <s v="이론+실습 병행"/>
    <m/>
    <m/>
    <m/>
    <m/>
    <s v="오프라인강의"/>
    <s v="비대상"/>
    <s v="Y"/>
    <s v="김지훈"/>
    <s v="20111175"/>
    <s v="겸임교원"/>
    <s v="건축공학과"/>
    <x v="0"/>
    <x v="5"/>
    <s v="일반13교시"/>
    <s v="일반16교시"/>
    <x v="8"/>
    <x v="4"/>
    <s v="(국제교육센터) W2"/>
    <s v="307"/>
    <m/>
  </r>
  <r>
    <s v="1165"/>
    <s v="디지털미디어대학"/>
    <s v="건축공학과"/>
    <x v="47"/>
    <x v="1"/>
    <x v="228"/>
    <x v="1"/>
    <x v="3"/>
    <x v="0"/>
    <x v="1"/>
    <x v="3"/>
    <s v="주간"/>
    <x v="228"/>
    <x v="0"/>
    <s v="블럭(일)"/>
    <s v="이론+실습 병행"/>
    <s v="GRADE"/>
    <s v="상대평가"/>
    <s v="이론+실습 병행"/>
    <m/>
    <m/>
    <m/>
    <m/>
    <s v="오프라인강의"/>
    <s v="비대상"/>
    <s v="Y"/>
    <s v="황선경"/>
    <s v="20111561"/>
    <s v="겸임교원"/>
    <s v="건축공학과"/>
    <x v="0"/>
    <x v="1"/>
    <s v="일반9교시"/>
    <s v="일반14교시"/>
    <x v="3"/>
    <x v="6"/>
    <s v="(국제교육센터) W2"/>
    <s v="309"/>
    <s v="24"/>
  </r>
  <r>
    <s v="1166"/>
    <s v="디지털미디어대학"/>
    <s v="건축공학과"/>
    <x v="47"/>
    <x v="1"/>
    <x v="228"/>
    <x v="1"/>
    <x v="3"/>
    <x v="0"/>
    <x v="1"/>
    <x v="3"/>
    <s v="주간"/>
    <x v="228"/>
    <x v="0"/>
    <s v="블럭(일)"/>
    <s v="이론+실습 병행"/>
    <s v="GRADE"/>
    <s v="상대평가"/>
    <s v="이론+실습 병행"/>
    <m/>
    <m/>
    <m/>
    <m/>
    <s v="오프라인강의"/>
    <s v="비대상"/>
    <s v="Y"/>
    <s v="황선경"/>
    <s v="20111561"/>
    <s v="겸임교원"/>
    <s v="건축공학과"/>
    <x v="0"/>
    <x v="2"/>
    <s v="일반9교시"/>
    <s v="일반14교시"/>
    <x v="3"/>
    <x v="6"/>
    <s v="(국제교육센터) W2"/>
    <s v="309"/>
    <s v="24"/>
  </r>
  <r>
    <s v="1167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s v="Y"/>
    <s v="임병훈"/>
    <s v="19991001"/>
    <s v="전임교원"/>
    <s v="건축공학과"/>
    <x v="0"/>
    <x v="2"/>
    <s v="일반3교시"/>
    <s v="일반6교시"/>
    <x v="5"/>
    <x v="3"/>
    <s v="(국제교육센터) W2"/>
    <s v="311"/>
    <s v="13"/>
  </r>
  <r>
    <s v="1168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s v="Y"/>
    <s v="임병훈"/>
    <s v="19991001"/>
    <s v="전임교원"/>
    <s v="건축공학과"/>
    <x v="0"/>
    <x v="4"/>
    <s v="일반3교시"/>
    <s v="일반6교시"/>
    <x v="5"/>
    <x v="3"/>
    <s v="(국제교육센터) W2"/>
    <s v="311"/>
    <s v="13"/>
  </r>
  <r>
    <s v="1169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s v="Y"/>
    <s v="임병훈"/>
    <s v="19991001"/>
    <s v="전임교원"/>
    <s v="건축공학과"/>
    <x v="0"/>
    <x v="1"/>
    <s v="일반3교시"/>
    <s v="일반6교시"/>
    <x v="5"/>
    <x v="3"/>
    <s v="(국제교육센터) W2"/>
    <s v="311"/>
    <s v="13"/>
  </r>
  <r>
    <s v="1170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m/>
    <s v="임경택"/>
    <s v="20081004"/>
    <s v="겸임교원"/>
    <s v="건축공학과"/>
    <x v="0"/>
    <x v="4"/>
    <s v="일반3교시"/>
    <s v="일반6교시"/>
    <x v="5"/>
    <x v="3"/>
    <s v="(국제교육센터) W2"/>
    <s v="311"/>
    <s v="13"/>
  </r>
  <r>
    <s v="1171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m/>
    <s v="임경택"/>
    <s v="20081004"/>
    <s v="겸임교원"/>
    <s v="건축공학과"/>
    <x v="0"/>
    <x v="2"/>
    <s v="일반3교시"/>
    <s v="일반6교시"/>
    <x v="5"/>
    <x v="3"/>
    <s v="(국제교육센터) W2"/>
    <s v="311"/>
    <s v="13"/>
  </r>
  <r>
    <s v="1172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m/>
    <s v="임경택"/>
    <s v="20081004"/>
    <s v="겸임교원"/>
    <s v="건축공학과"/>
    <x v="0"/>
    <x v="1"/>
    <s v="일반3교시"/>
    <s v="일반6교시"/>
    <x v="5"/>
    <x v="3"/>
    <s v="(국제교육센터) W2"/>
    <s v="311"/>
    <s v="13"/>
  </r>
  <r>
    <s v="1173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m/>
    <s v="박승익"/>
    <s v="20121587"/>
    <s v="전임교원"/>
    <s v="건축공학과"/>
    <x v="0"/>
    <x v="4"/>
    <s v="일반3교시"/>
    <s v="일반6교시"/>
    <x v="5"/>
    <x v="3"/>
    <s v="(국제교육센터) W2"/>
    <s v="311"/>
    <s v="13"/>
  </r>
  <r>
    <s v="1174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m/>
    <s v="박승익"/>
    <s v="20121587"/>
    <s v="전임교원"/>
    <s v="건축공학과"/>
    <x v="0"/>
    <x v="1"/>
    <s v="일반3교시"/>
    <s v="일반6교시"/>
    <x v="5"/>
    <x v="3"/>
    <s v="(국제교육센터) W2"/>
    <s v="311"/>
    <s v="13"/>
  </r>
  <r>
    <s v="1175"/>
    <s v="디지털미디어대학"/>
    <s v="건축공학과"/>
    <x v="47"/>
    <x v="1"/>
    <x v="229"/>
    <x v="1"/>
    <x v="3"/>
    <x v="0"/>
    <x v="2"/>
    <x v="2"/>
    <s v="주간"/>
    <x v="229"/>
    <x v="0"/>
    <s v="블럭(일)"/>
    <s v="이론"/>
    <s v="GRADE"/>
    <s v="상대평가"/>
    <s v="이론"/>
    <m/>
    <m/>
    <m/>
    <m/>
    <s v="오프라인강의"/>
    <s v="비대상"/>
    <m/>
    <s v="박승익"/>
    <s v="20121587"/>
    <s v="전임교원"/>
    <s v="건축공학과"/>
    <x v="0"/>
    <x v="2"/>
    <s v="일반3교시"/>
    <s v="일반6교시"/>
    <x v="5"/>
    <x v="3"/>
    <s v="(국제교육센터) W2"/>
    <s v="311"/>
    <s v="13"/>
  </r>
  <r>
    <s v="1176"/>
    <s v="엔디컷국제대학"/>
    <s v="국제경영학과"/>
    <x v="48"/>
    <x v="1"/>
    <x v="230"/>
    <x v="1"/>
    <x v="3"/>
    <x v="1"/>
    <x v="0"/>
    <x v="3"/>
    <s v="주간"/>
    <x v="230"/>
    <x v="0"/>
    <s v="블럭(일)"/>
    <s v="이론+실습 병행"/>
    <s v="GRADE"/>
    <s v="상대평가"/>
    <s v="이론+실습 병행"/>
    <m/>
    <m/>
    <m/>
    <m/>
    <s v="오프라인강의"/>
    <s v="비대상"/>
    <s v="Y"/>
    <s v="이은주"/>
    <s v="20191359"/>
    <s v="강사"/>
    <s v="IT융합학부"/>
    <x v="0"/>
    <x v="5"/>
    <s v="일반2교시"/>
    <s v="일반7교시"/>
    <x v="10"/>
    <x v="11"/>
    <s v="W19 (엔디컷빌딩)"/>
    <s v="101"/>
    <s v="12"/>
  </r>
  <r>
    <s v="1177"/>
    <s v="엔디컷국제대학"/>
    <s v="국제경영학과"/>
    <x v="48"/>
    <x v="1"/>
    <x v="231"/>
    <x v="1"/>
    <x v="3"/>
    <x v="3"/>
    <x v="3"/>
    <x v="2"/>
    <s v="주간"/>
    <x v="231"/>
    <x v="0"/>
    <s v="블럭(일)"/>
    <s v="이론+실습 병행"/>
    <s v="GRADE"/>
    <s v="상대평가"/>
    <s v="이론+실습 병행"/>
    <m/>
    <m/>
    <m/>
    <m/>
    <s v="오프라인강의"/>
    <s v="비대상"/>
    <s v="Y"/>
    <s v="김준성"/>
    <s v="20101215"/>
    <s v="산학협력중점교수"/>
    <s v="매니지먼트학부 경영학전공"/>
    <x v="0"/>
    <x v="5"/>
    <s v="일반11교시"/>
    <s v="일반16교시"/>
    <x v="7"/>
    <x v="4"/>
    <s v="(우송관) W7"/>
    <s v="311"/>
    <s v="29"/>
  </r>
  <r>
    <s v="1178"/>
    <s v="엔디컷국제대학"/>
    <s v="국제경영학과"/>
    <x v="48"/>
    <x v="1"/>
    <x v="231"/>
    <x v="1"/>
    <x v="3"/>
    <x v="3"/>
    <x v="3"/>
    <x v="2"/>
    <s v="주간"/>
    <x v="231"/>
    <x v="0"/>
    <s v="블럭(일)"/>
    <s v="이론+실습 병행"/>
    <s v="GRADE"/>
    <s v="상대평가"/>
    <s v="이론+실습 병행"/>
    <m/>
    <m/>
    <m/>
    <m/>
    <s v="오프라인강의"/>
    <s v="비대상"/>
    <s v="Y"/>
    <s v="김준성"/>
    <s v="20101215"/>
    <s v="산학협력중점교수"/>
    <s v="매니지먼트학부 경영학전공"/>
    <x v="0"/>
    <x v="1"/>
    <s v="일반14교시"/>
    <s v="일반16교시"/>
    <x v="20"/>
    <x v="4"/>
    <s v="(우송관) W7"/>
    <s v="311"/>
    <s v="29"/>
  </r>
  <r>
    <s v="1179"/>
    <s v="엔디컷국제대학"/>
    <s v="국제경영학과"/>
    <x v="48"/>
    <x v="1"/>
    <x v="231"/>
    <x v="1"/>
    <x v="3"/>
    <x v="3"/>
    <x v="3"/>
    <x v="2"/>
    <s v="주간"/>
    <x v="231"/>
    <x v="0"/>
    <s v="블럭(일)"/>
    <s v="이론+실습 병행"/>
    <s v="GRADE"/>
    <s v="상대평가"/>
    <s v="이론+실습 병행"/>
    <m/>
    <m/>
    <m/>
    <m/>
    <s v="오프라인강의"/>
    <s v="비대상"/>
    <s v="Y"/>
    <s v="김준성"/>
    <s v="20101215"/>
    <s v="산학협력중점교수"/>
    <s v="매니지먼트학부 경영학전공"/>
    <x v="0"/>
    <x v="2"/>
    <s v="일반11교시"/>
    <s v="일반16교시"/>
    <x v="7"/>
    <x v="4"/>
    <s v="(우송관) W7"/>
    <s v="311"/>
    <s v="29"/>
  </r>
  <r>
    <s v="1180"/>
    <s v="엔디컷국제대학"/>
    <s v="국제경영학과"/>
    <x v="48"/>
    <x v="1"/>
    <x v="231"/>
    <x v="1"/>
    <x v="3"/>
    <x v="3"/>
    <x v="3"/>
    <x v="2"/>
    <s v="주간"/>
    <x v="231"/>
    <x v="0"/>
    <s v="블럭(일)"/>
    <s v="이론+실습 병행"/>
    <s v="GRADE"/>
    <s v="상대평가"/>
    <s v="이론+실습 병행"/>
    <m/>
    <m/>
    <m/>
    <m/>
    <s v="오프라인강의"/>
    <s v="비대상"/>
    <s v="Y"/>
    <s v="김준성"/>
    <s v="20101215"/>
    <s v="산학협력중점교수"/>
    <s v="매니지먼트학부 경영학전공"/>
    <x v="0"/>
    <x v="1"/>
    <s v="일반11교시"/>
    <s v="일반16교시"/>
    <x v="7"/>
    <x v="4"/>
    <s v="(우송관) W7"/>
    <s v="311"/>
    <s v="29"/>
  </r>
  <r>
    <s v="1181"/>
    <s v="엔디컷국제대학"/>
    <s v="국제경영학과"/>
    <x v="48"/>
    <x v="1"/>
    <x v="231"/>
    <x v="1"/>
    <x v="3"/>
    <x v="3"/>
    <x v="3"/>
    <x v="2"/>
    <s v="주간"/>
    <x v="231"/>
    <x v="0"/>
    <s v="블럭(일)"/>
    <s v="이론+실습 병행"/>
    <s v="GRADE"/>
    <s v="상대평가"/>
    <s v="이론+실습 병행"/>
    <m/>
    <m/>
    <m/>
    <m/>
    <s v="오프라인강의"/>
    <s v="비대상"/>
    <m/>
    <s v="송규성"/>
    <s v="20161437"/>
    <s v="산학협력중점교수"/>
    <s v="매니지먼트학부 경영학전공"/>
    <x v="0"/>
    <x v="1"/>
    <s v="일반11교시"/>
    <s v="일반13교시"/>
    <x v="7"/>
    <x v="7"/>
    <s v="(우송관) W7"/>
    <s v="311"/>
    <s v="29"/>
  </r>
  <r>
    <s v="1182"/>
    <s v="엔디컷국제대학"/>
    <s v="국제경영학과"/>
    <x v="48"/>
    <x v="1"/>
    <x v="231"/>
    <x v="1"/>
    <x v="3"/>
    <x v="3"/>
    <x v="3"/>
    <x v="2"/>
    <s v="주간"/>
    <x v="231"/>
    <x v="0"/>
    <s v="블럭(일)"/>
    <s v="이론+실습 병행"/>
    <s v="GRADE"/>
    <s v="상대평가"/>
    <s v="이론+실습 병행"/>
    <m/>
    <m/>
    <m/>
    <m/>
    <s v="오프라인강의"/>
    <s v="비대상"/>
    <m/>
    <s v="송규성"/>
    <s v="20161437"/>
    <s v="산학협력중점교수"/>
    <s v="매니지먼트학부 경영학전공"/>
    <x v="0"/>
    <x v="5"/>
    <s v="일반11교시"/>
    <s v="일반16교시"/>
    <x v="7"/>
    <x v="4"/>
    <s v="(우송관) W7"/>
    <s v="311"/>
    <s v="29"/>
  </r>
  <r>
    <s v="1183"/>
    <s v="엔디컷국제대학"/>
    <s v="국제경영학과"/>
    <x v="48"/>
    <x v="1"/>
    <x v="231"/>
    <x v="1"/>
    <x v="3"/>
    <x v="3"/>
    <x v="3"/>
    <x v="2"/>
    <s v="주간"/>
    <x v="231"/>
    <x v="0"/>
    <s v="블럭(일)"/>
    <s v="이론+실습 병행"/>
    <s v="GRADE"/>
    <s v="상대평가"/>
    <s v="이론+실습 병행"/>
    <m/>
    <m/>
    <m/>
    <m/>
    <s v="오프라인강의"/>
    <s v="비대상"/>
    <m/>
    <s v="송규성"/>
    <s v="20161437"/>
    <s v="산학협력중점교수"/>
    <s v="매니지먼트학부 경영학전공"/>
    <x v="0"/>
    <x v="1"/>
    <s v="일반11교시"/>
    <s v="일반16교시"/>
    <x v="7"/>
    <x v="4"/>
    <s v="(우송관) W7"/>
    <s v="311"/>
    <s v="29"/>
  </r>
  <r>
    <s v="1184"/>
    <s v="엔디컷국제대학"/>
    <s v="국제경영학과"/>
    <x v="48"/>
    <x v="1"/>
    <x v="231"/>
    <x v="1"/>
    <x v="3"/>
    <x v="3"/>
    <x v="3"/>
    <x v="2"/>
    <s v="주간"/>
    <x v="231"/>
    <x v="0"/>
    <s v="블럭(일)"/>
    <s v="이론+실습 병행"/>
    <s v="GRADE"/>
    <s v="상대평가"/>
    <s v="이론+실습 병행"/>
    <m/>
    <m/>
    <m/>
    <m/>
    <s v="오프라인강의"/>
    <s v="비대상"/>
    <m/>
    <s v="송규성"/>
    <s v="20161437"/>
    <s v="산학협력중점교수"/>
    <s v="매니지먼트학부 경영학전공"/>
    <x v="0"/>
    <x v="2"/>
    <s v="일반11교시"/>
    <s v="일반16교시"/>
    <x v="7"/>
    <x v="4"/>
    <s v="(우송관) W7"/>
    <s v="311"/>
    <s v="29"/>
  </r>
  <r>
    <s v="1185"/>
    <s v="엔디컷국제대학"/>
    <s v="국제경영학과"/>
    <x v="48"/>
    <x v="1"/>
    <x v="231"/>
    <x v="1"/>
    <x v="3"/>
    <x v="3"/>
    <x v="3"/>
    <x v="2"/>
    <s v="주간"/>
    <x v="231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2"/>
    <s v="일반11교시"/>
    <s v="일반16교시"/>
    <x v="7"/>
    <x v="4"/>
    <s v="W19 (엔디컷빌딩)"/>
    <s v="102"/>
    <s v="2"/>
  </r>
  <r>
    <s v="1186"/>
    <s v="엔디컷국제대학"/>
    <s v="국제경영학과"/>
    <x v="48"/>
    <x v="1"/>
    <x v="231"/>
    <x v="1"/>
    <x v="3"/>
    <x v="3"/>
    <x v="3"/>
    <x v="2"/>
    <s v="주간"/>
    <x v="231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1"/>
    <s v="일반14교시"/>
    <s v="일반16교시"/>
    <x v="20"/>
    <x v="4"/>
    <s v="W19 (엔디컷빌딩)"/>
    <s v="102"/>
    <s v="2"/>
  </r>
  <r>
    <s v="1187"/>
    <s v="엔디컷국제대학"/>
    <s v="국제경영학과"/>
    <x v="48"/>
    <x v="1"/>
    <x v="231"/>
    <x v="1"/>
    <x v="3"/>
    <x v="3"/>
    <x v="3"/>
    <x v="2"/>
    <s v="주간"/>
    <x v="231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1"/>
    <s v="일반11교시"/>
    <s v="일반16교시"/>
    <x v="7"/>
    <x v="4"/>
    <s v="W19 (엔디컷빌딩)"/>
    <s v="102"/>
    <s v="2"/>
  </r>
  <r>
    <s v="1188"/>
    <s v="엔디컷국제대학"/>
    <s v="국제경영학과"/>
    <x v="48"/>
    <x v="1"/>
    <x v="231"/>
    <x v="1"/>
    <x v="3"/>
    <x v="3"/>
    <x v="3"/>
    <x v="2"/>
    <s v="주간"/>
    <x v="231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5"/>
    <s v="일반11교시"/>
    <s v="일반16교시"/>
    <x v="7"/>
    <x v="4"/>
    <s v="W19 (엔디컷빌딩)"/>
    <s v="102"/>
    <s v="2"/>
  </r>
  <r>
    <s v="1189"/>
    <s v="엔디컷국제대학"/>
    <s v="국제경영학과"/>
    <x v="48"/>
    <x v="1"/>
    <x v="231"/>
    <x v="1"/>
    <x v="3"/>
    <x v="3"/>
    <x v="3"/>
    <x v="2"/>
    <s v="주간"/>
    <x v="231"/>
    <x v="1"/>
    <s v="블럭(일)"/>
    <s v="이론+실습 병행"/>
    <s v="GRADE"/>
    <s v="상대평가"/>
    <s v="이론+실습 병행"/>
    <m/>
    <m/>
    <m/>
    <m/>
    <m/>
    <s v="비대상"/>
    <m/>
    <m/>
    <m/>
    <m/>
    <m/>
    <x v="0"/>
    <x v="1"/>
    <s v="일반11교시"/>
    <s v="일반13교시"/>
    <x v="7"/>
    <x v="7"/>
    <s v="W19 (엔디컷빌딩)"/>
    <s v="102"/>
    <s v="2"/>
  </r>
  <r>
    <s v="1190"/>
    <s v="우송대(교양자율교육)"/>
    <s v="교양교육원"/>
    <x v="49"/>
    <x v="4"/>
    <x v="232"/>
    <x v="1"/>
    <x v="5"/>
    <x v="0"/>
    <x v="2"/>
    <x v="2"/>
    <s v="주간"/>
    <x v="232"/>
    <x v="0"/>
    <s v="블럭(일)"/>
    <s v="이론"/>
    <s v="P/NP"/>
    <s v="절대평가"/>
    <s v="이론"/>
    <m/>
    <m/>
    <m/>
    <m/>
    <s v="오프라인강의"/>
    <s v="비대상"/>
    <s v="Y"/>
    <s v="김택원"/>
    <s v="20171576"/>
    <s v="산학협력중점교수"/>
    <m/>
    <x v="0"/>
    <x v="2"/>
    <s v="일반11교시"/>
    <s v="일반16교시"/>
    <x v="7"/>
    <x v="4"/>
    <s v="W19 (엔디컷빌딩)"/>
    <s v="233"/>
    <s v="2"/>
  </r>
  <r>
    <s v="1191"/>
    <s v="우송대(교양자율교육)"/>
    <s v="교양교육원"/>
    <x v="49"/>
    <x v="4"/>
    <x v="232"/>
    <x v="1"/>
    <x v="5"/>
    <x v="0"/>
    <x v="2"/>
    <x v="2"/>
    <s v="주간"/>
    <x v="232"/>
    <x v="0"/>
    <s v="블럭(일)"/>
    <s v="이론"/>
    <s v="P/NP"/>
    <s v="절대평가"/>
    <s v="이론"/>
    <m/>
    <m/>
    <m/>
    <m/>
    <s v="오프라인강의"/>
    <s v="비대상"/>
    <s v="Y"/>
    <s v="김택원"/>
    <s v="20171576"/>
    <s v="산학협력중점교수"/>
    <m/>
    <x v="0"/>
    <x v="1"/>
    <s v="일반11교시"/>
    <s v="일반16교시"/>
    <x v="7"/>
    <x v="4"/>
    <s v="W19 (엔디컷빌딩)"/>
    <s v="233"/>
    <s v="2"/>
  </r>
  <r>
    <s v="1192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5"/>
    <s v="일반17교시"/>
    <s v="일반22교시"/>
    <x v="14"/>
    <x v="18"/>
    <m/>
    <m/>
    <m/>
  </r>
  <r>
    <s v="1193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2"/>
    <s v="일반1교시"/>
    <s v="일반6교시"/>
    <x v="2"/>
    <x v="3"/>
    <m/>
    <m/>
    <m/>
  </r>
  <r>
    <s v="1194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4"/>
    <s v="일반9교시"/>
    <s v="일반16교시"/>
    <x v="3"/>
    <x v="4"/>
    <m/>
    <m/>
    <m/>
  </r>
  <r>
    <s v="1195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1"/>
    <s v="일반9교시"/>
    <s v="일반18교시"/>
    <x v="3"/>
    <x v="5"/>
    <m/>
    <m/>
    <m/>
  </r>
  <r>
    <s v="1196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4"/>
    <s v="일반1교시"/>
    <s v="일반6교시"/>
    <x v="2"/>
    <x v="3"/>
    <m/>
    <m/>
    <m/>
  </r>
  <r>
    <s v="1197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5"/>
    <s v="일반9교시"/>
    <s v="일반16교시"/>
    <x v="3"/>
    <x v="4"/>
    <m/>
    <m/>
    <m/>
  </r>
  <r>
    <s v="1198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1"/>
    <s v="일반1교시"/>
    <s v="일반6교시"/>
    <x v="2"/>
    <x v="3"/>
    <m/>
    <m/>
    <m/>
  </r>
  <r>
    <s v="1199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2"/>
    <s v="일반9교시"/>
    <s v="일반16교시"/>
    <x v="3"/>
    <x v="4"/>
    <m/>
    <m/>
    <m/>
  </r>
  <r>
    <s v="1200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3"/>
    <s v="일반1교시"/>
    <s v="일반6교시"/>
    <x v="2"/>
    <x v="3"/>
    <m/>
    <m/>
    <m/>
  </r>
  <r>
    <s v="1201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5"/>
    <s v="일반17교시"/>
    <s v="일반24교시"/>
    <x v="14"/>
    <x v="9"/>
    <m/>
    <m/>
    <m/>
  </r>
  <r>
    <s v="1202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3"/>
    <s v="일반9교시"/>
    <s v="일반16교시"/>
    <x v="3"/>
    <x v="4"/>
    <m/>
    <m/>
    <m/>
  </r>
  <r>
    <s v="1203"/>
    <s v="디지털미디어대학"/>
    <s v="드론융합SW부전공트랙"/>
    <x v="50"/>
    <x v="0"/>
    <x v="102"/>
    <x v="1"/>
    <x v="0"/>
    <x v="4"/>
    <x v="3"/>
    <x v="8"/>
    <s v="주간"/>
    <x v="102"/>
    <x v="0"/>
    <s v="블럭(일)"/>
    <s v="이론+실습 병행"/>
    <s v="GRADE"/>
    <s v="상대평가"/>
    <s v="이론+실습 병행"/>
    <s v="특수교과목"/>
    <m/>
    <m/>
    <m/>
    <s v="오프라인강의"/>
    <s v="비대상"/>
    <m/>
    <m/>
    <m/>
    <m/>
    <m/>
    <x v="0"/>
    <x v="5"/>
    <s v="일반1교시"/>
    <s v="일반6교시"/>
    <x v="2"/>
    <x v="3"/>
    <m/>
    <m/>
    <m/>
  </r>
  <r>
    <s v="1204"/>
    <s v="디지털미디어대학"/>
    <s v="북경이공대복수학위과정"/>
    <x v="51"/>
    <x v="0"/>
    <x v="233"/>
    <x v="10"/>
    <x v="2"/>
    <x v="4"/>
    <x v="2"/>
    <x v="1"/>
    <s v="주간"/>
    <x v="233"/>
    <x v="0"/>
    <s v="블럭(일)"/>
    <s v="이론+실습 병행"/>
    <s v="GRADE"/>
    <s v="상대평가"/>
    <s v="이론+실습 병행"/>
    <m/>
    <m/>
    <m/>
    <m/>
    <s v="오프라인강의"/>
    <s v="비대상"/>
    <m/>
    <m/>
    <m/>
    <m/>
    <m/>
    <x v="0"/>
    <x v="0"/>
    <m/>
    <m/>
    <x v="0"/>
    <x v="0"/>
    <m/>
    <m/>
    <m/>
  </r>
  <r>
    <s v="1205"/>
    <s v="Sol International School"/>
    <s v="글로벌미디어영상학과"/>
    <x v="52"/>
    <x v="0"/>
    <x v="234"/>
    <x v="1"/>
    <x v="3"/>
    <x v="1"/>
    <x v="0"/>
    <x v="3"/>
    <s v="주간"/>
    <x v="234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5"/>
    <s v="일반3교시"/>
    <s v="일반8교시"/>
    <x v="5"/>
    <x v="8"/>
    <s v="(학생회관)  W16"/>
    <s v="502"/>
    <s v="3"/>
  </r>
  <r>
    <s v="1206"/>
    <s v="Sol International School"/>
    <s v="글로벌미디어영상학과"/>
    <x v="52"/>
    <x v="0"/>
    <x v="235"/>
    <x v="1"/>
    <x v="3"/>
    <x v="3"/>
    <x v="0"/>
    <x v="6"/>
    <s v="주간"/>
    <x v="235"/>
    <x v="0"/>
    <s v="블럭(일)"/>
    <s v="실험ㆍ실습"/>
    <s v="GRADE"/>
    <s v="상대평가"/>
    <s v="실험ㆍ실습"/>
    <m/>
    <m/>
    <m/>
    <m/>
    <s v="오프라인강의"/>
    <s v="비대상"/>
    <s v="Y"/>
    <s v="박준영"/>
    <s v="20191392"/>
    <s v="강사"/>
    <s v="글로벌미디어영상학과"/>
    <x v="0"/>
    <x v="6"/>
    <s v="일반9교시"/>
    <s v="일반16교시"/>
    <x v="3"/>
    <x v="4"/>
    <s v="(미디어융합관-관광관) W17"/>
    <s v="501"/>
    <s v="4"/>
  </r>
  <r>
    <s v="1207"/>
    <s v="Sol International School"/>
    <s v="글로벌미디어영상학과"/>
    <x v="52"/>
    <x v="0"/>
    <x v="235"/>
    <x v="1"/>
    <x v="3"/>
    <x v="3"/>
    <x v="0"/>
    <x v="6"/>
    <s v="주간"/>
    <x v="235"/>
    <x v="0"/>
    <s v="블럭(일)"/>
    <s v="실험ㆍ실습"/>
    <s v="GRADE"/>
    <s v="상대평가"/>
    <s v="실험ㆍ실습"/>
    <m/>
    <m/>
    <m/>
    <m/>
    <s v="오프라인강의"/>
    <s v="비대상"/>
    <s v="Y"/>
    <s v="박준영"/>
    <s v="20191392"/>
    <s v="강사"/>
    <s v="글로벌미디어영상학과"/>
    <x v="0"/>
    <x v="3"/>
    <s v="일반9교시"/>
    <s v="일반16교시"/>
    <x v="3"/>
    <x v="4"/>
    <s v="(미디어융합관-관광관) W17"/>
    <s v="501"/>
    <s v="4"/>
  </r>
  <r>
    <s v="1208"/>
    <s v="Sol International School"/>
    <s v="글로벌미디어영상학과"/>
    <x v="52"/>
    <x v="0"/>
    <x v="235"/>
    <x v="1"/>
    <x v="3"/>
    <x v="3"/>
    <x v="0"/>
    <x v="6"/>
    <s v="주간"/>
    <x v="235"/>
    <x v="0"/>
    <s v="블럭(일)"/>
    <s v="실험ㆍ실습"/>
    <s v="GRADE"/>
    <s v="상대평가"/>
    <s v="실험ㆍ실습"/>
    <m/>
    <m/>
    <m/>
    <m/>
    <s v="오프라인강의"/>
    <s v="비대상"/>
    <s v="Y"/>
    <s v="박준영"/>
    <s v="20191392"/>
    <s v="강사"/>
    <s v="글로벌미디어영상학과"/>
    <x v="0"/>
    <x v="1"/>
    <s v="일반9교시"/>
    <s v="일반18교시"/>
    <x v="3"/>
    <x v="5"/>
    <s v="(미디어융합관-관광관) W17"/>
    <s v="501"/>
    <s v="4"/>
  </r>
  <r>
    <s v="1209"/>
    <s v="철도물류대학"/>
    <s v="물류시스템학과"/>
    <x v="53"/>
    <x v="0"/>
    <x v="236"/>
    <x v="1"/>
    <x v="3"/>
    <x v="3"/>
    <x v="3"/>
    <x v="2"/>
    <s v="주간"/>
    <x v="236"/>
    <x v="0"/>
    <s v="블럭(일)"/>
    <s v="이론"/>
    <s v="GRADE"/>
    <s v="상대평가"/>
    <s v="이론"/>
    <s v="특수교과목"/>
    <m/>
    <m/>
    <m/>
    <s v="오프라인강의"/>
    <s v="비대상"/>
    <s v="Y"/>
    <s v="김기홍"/>
    <s v="20131215"/>
    <s v="초빙교원"/>
    <s v="물류시스템학과"/>
    <x v="0"/>
    <x v="1"/>
    <s v="일반1교시"/>
    <s v="일반6교시"/>
    <x v="2"/>
    <x v="3"/>
    <s v="(철도물류관) W4"/>
    <s v="B304"/>
    <s v="3"/>
  </r>
  <r>
    <s v="1210"/>
    <s v="철도물류대학"/>
    <s v="물류시스템학과"/>
    <x v="53"/>
    <x v="0"/>
    <x v="236"/>
    <x v="1"/>
    <x v="3"/>
    <x v="3"/>
    <x v="3"/>
    <x v="2"/>
    <s v="주간"/>
    <x v="236"/>
    <x v="0"/>
    <s v="블럭(일)"/>
    <s v="이론"/>
    <s v="GRADE"/>
    <s v="상대평가"/>
    <s v="이론"/>
    <s v="특수교과목"/>
    <m/>
    <m/>
    <m/>
    <s v="오프라인강의"/>
    <s v="비대상"/>
    <s v="Y"/>
    <s v="김기홍"/>
    <s v="20131215"/>
    <s v="초빙교원"/>
    <s v="물류시스템학과"/>
    <x v="0"/>
    <x v="3"/>
    <s v="일반1교시"/>
    <s v="일반6교시"/>
    <x v="2"/>
    <x v="3"/>
    <s v="(철도물류관) W4"/>
    <s v="B304"/>
    <s v="3"/>
  </r>
  <r>
    <s v="1211"/>
    <s v="철도물류대학"/>
    <s v="물류시스템학과"/>
    <x v="53"/>
    <x v="0"/>
    <x v="236"/>
    <x v="1"/>
    <x v="3"/>
    <x v="3"/>
    <x v="3"/>
    <x v="2"/>
    <s v="주간"/>
    <x v="236"/>
    <x v="0"/>
    <s v="블럭(일)"/>
    <s v="이론"/>
    <s v="GRADE"/>
    <s v="상대평가"/>
    <s v="이론"/>
    <s v="특수교과목"/>
    <m/>
    <m/>
    <m/>
    <s v="오프라인강의"/>
    <s v="비대상"/>
    <s v="Y"/>
    <s v="김기홍"/>
    <s v="20131215"/>
    <s v="초빙교원"/>
    <s v="물류시스템학과"/>
    <x v="0"/>
    <x v="5"/>
    <s v="일반1교시"/>
    <s v="일반6교시"/>
    <x v="2"/>
    <x v="3"/>
    <s v="(철도물류관) W4"/>
    <s v="B304"/>
    <s v="3"/>
  </r>
  <r>
    <s v="1212"/>
    <s v="철도물류대학"/>
    <s v="물류시스템학과"/>
    <x v="53"/>
    <x v="0"/>
    <x v="236"/>
    <x v="1"/>
    <x v="3"/>
    <x v="3"/>
    <x v="3"/>
    <x v="2"/>
    <s v="주간"/>
    <x v="236"/>
    <x v="0"/>
    <s v="블럭(일)"/>
    <s v="이론"/>
    <s v="GRADE"/>
    <s v="상대평가"/>
    <s v="이론"/>
    <s v="특수교과목"/>
    <m/>
    <m/>
    <m/>
    <s v="오프라인강의"/>
    <s v="비대상"/>
    <s v="Y"/>
    <s v="김기홍"/>
    <s v="20131215"/>
    <s v="초빙교원"/>
    <s v="물류시스템학과"/>
    <x v="0"/>
    <x v="4"/>
    <s v="일반1교시"/>
    <s v="일반6교시"/>
    <x v="2"/>
    <x v="3"/>
    <s v="(철도물류관) W4"/>
    <s v="B304"/>
    <s v="3"/>
  </r>
  <r>
    <s v="1213"/>
    <s v="철도물류대학"/>
    <s v="물류시스템학과"/>
    <x v="53"/>
    <x v="0"/>
    <x v="237"/>
    <x v="1"/>
    <x v="3"/>
    <x v="1"/>
    <x v="1"/>
    <x v="2"/>
    <s v="주간"/>
    <x v="237"/>
    <x v="0"/>
    <s v="블럭(일)"/>
    <s v="이론"/>
    <s v="GRADE"/>
    <s v="상대평가"/>
    <s v="이론"/>
    <s v="특수교과목"/>
    <m/>
    <m/>
    <m/>
    <s v="오프라인강의"/>
    <s v="비대상"/>
    <s v="Y"/>
    <s v="김기홍"/>
    <s v="20131215"/>
    <s v="초빙교원"/>
    <s v="물류시스템학과"/>
    <x v="0"/>
    <x v="2"/>
    <s v="일반1교시"/>
    <s v="일반6교시"/>
    <x v="2"/>
    <x v="3"/>
    <s v="(철도물류관) W4"/>
    <s v="B304"/>
    <s v="2"/>
  </r>
  <r>
    <s v="1214"/>
    <s v="우송대(교양자율교육)"/>
    <s v="교양교육원"/>
    <x v="54"/>
    <x v="1"/>
    <x v="238"/>
    <x v="1"/>
    <x v="5"/>
    <x v="0"/>
    <x v="2"/>
    <x v="2"/>
    <s v="주간"/>
    <x v="238"/>
    <x v="0"/>
    <s v="블럭(일)"/>
    <s v="이론"/>
    <s v="P/NP"/>
    <s v="절대평가"/>
    <s v="이론"/>
    <s v="특수교과목"/>
    <m/>
    <m/>
    <m/>
    <s v="오프라인강의"/>
    <s v="비대상"/>
    <s v="Y"/>
    <s v="이기욱"/>
    <s v="20171566"/>
    <s v="산학협력중점교수"/>
    <m/>
    <x v="0"/>
    <x v="2"/>
    <s v="일반1교시"/>
    <s v="일반6교시"/>
    <x v="2"/>
    <x v="3"/>
    <s v="(학생회관)  W16"/>
    <s v="201"/>
    <s v="18"/>
  </r>
  <r>
    <s v="1215"/>
    <s v="우송대(교양자율교육)"/>
    <s v="교양교육원"/>
    <x v="54"/>
    <x v="1"/>
    <x v="238"/>
    <x v="1"/>
    <x v="5"/>
    <x v="0"/>
    <x v="2"/>
    <x v="2"/>
    <s v="주간"/>
    <x v="238"/>
    <x v="0"/>
    <s v="블럭(일)"/>
    <s v="이론"/>
    <s v="P/NP"/>
    <s v="절대평가"/>
    <s v="이론"/>
    <s v="특수교과목"/>
    <m/>
    <m/>
    <m/>
    <s v="오프라인강의"/>
    <s v="비대상"/>
    <s v="Y"/>
    <s v="이기욱"/>
    <s v="20171566"/>
    <s v="산학협력중점교수"/>
    <m/>
    <x v="0"/>
    <x v="1"/>
    <s v="일반1교시"/>
    <s v="일반6교시"/>
    <x v="2"/>
    <x v="3"/>
    <s v="(학생회관)  W16"/>
    <s v="201"/>
    <s v="18"/>
  </r>
  <r>
    <s v="1216"/>
    <s v="우송대(교양자율교육)"/>
    <s v="교양교육원"/>
    <x v="54"/>
    <x v="1"/>
    <x v="238"/>
    <x v="1"/>
    <x v="5"/>
    <x v="0"/>
    <x v="2"/>
    <x v="2"/>
    <s v="주간"/>
    <x v="238"/>
    <x v="1"/>
    <s v="블럭(일)"/>
    <s v="이론"/>
    <s v="P/NP"/>
    <s v="절대평가"/>
    <s v="이론"/>
    <s v="특수교과목"/>
    <m/>
    <m/>
    <m/>
    <s v="오프라인강의"/>
    <s v="비대상"/>
    <s v="Y"/>
    <s v="이기욱"/>
    <s v="20171566"/>
    <s v="산학협력중점교수"/>
    <m/>
    <x v="0"/>
    <x v="1"/>
    <s v="일반11교시"/>
    <s v="일반16교시"/>
    <x v="7"/>
    <x v="4"/>
    <s v="(학생회관)  W16"/>
    <s v="201"/>
    <s v="12"/>
  </r>
  <r>
    <s v="1217"/>
    <s v="우송대(교양자율교육)"/>
    <s v="교양교육원"/>
    <x v="54"/>
    <x v="1"/>
    <x v="238"/>
    <x v="1"/>
    <x v="5"/>
    <x v="0"/>
    <x v="2"/>
    <x v="2"/>
    <s v="주간"/>
    <x v="238"/>
    <x v="1"/>
    <s v="블럭(일)"/>
    <s v="이론"/>
    <s v="P/NP"/>
    <s v="절대평가"/>
    <s v="이론"/>
    <s v="특수교과목"/>
    <m/>
    <m/>
    <m/>
    <s v="오프라인강의"/>
    <s v="비대상"/>
    <s v="Y"/>
    <s v="이기욱"/>
    <s v="20171566"/>
    <s v="산학협력중점교수"/>
    <m/>
    <x v="0"/>
    <x v="2"/>
    <s v="일반11교시"/>
    <s v="일반16교시"/>
    <x v="7"/>
    <x v="4"/>
    <s v="(학생회관)  W16"/>
    <s v="201"/>
    <s v="12"/>
  </r>
  <r>
    <s v="1218"/>
    <s v="Sol International School"/>
    <s v="글로벌미디어영상학과"/>
    <x v="52"/>
    <x v="1"/>
    <x v="239"/>
    <x v="1"/>
    <x v="3"/>
    <x v="3"/>
    <x v="0"/>
    <x v="6"/>
    <s v="주간"/>
    <x v="239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1"/>
    <s v="일반9교시"/>
    <s v="일반18교시"/>
    <x v="3"/>
    <x v="5"/>
    <s v="(학생회관)  W16"/>
    <s v="502"/>
    <s v="1"/>
  </r>
  <r>
    <s v="1219"/>
    <s v="Sol International School"/>
    <s v="글로벌미디어영상학과"/>
    <x v="52"/>
    <x v="1"/>
    <x v="239"/>
    <x v="1"/>
    <x v="3"/>
    <x v="3"/>
    <x v="0"/>
    <x v="6"/>
    <s v="주간"/>
    <x v="239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3"/>
    <s v="일반9교시"/>
    <s v="일반16교시"/>
    <x v="3"/>
    <x v="4"/>
    <s v="(학생회관)  W16"/>
    <s v="502"/>
    <s v="1"/>
  </r>
  <r>
    <s v="1220"/>
    <s v="Sol International School"/>
    <s v="글로벌미디어영상학과"/>
    <x v="52"/>
    <x v="1"/>
    <x v="239"/>
    <x v="1"/>
    <x v="3"/>
    <x v="3"/>
    <x v="0"/>
    <x v="6"/>
    <s v="주간"/>
    <x v="239"/>
    <x v="0"/>
    <s v="블럭(일)"/>
    <s v="실험ㆍ실습"/>
    <s v="GRADE"/>
    <s v="상대평가"/>
    <s v="실험ㆍ실습"/>
    <m/>
    <m/>
    <m/>
    <m/>
    <s v="오프라인강의"/>
    <s v="비대상"/>
    <m/>
    <m/>
    <m/>
    <m/>
    <m/>
    <x v="0"/>
    <x v="6"/>
    <s v="일반9교시"/>
    <s v="일반16교시"/>
    <x v="3"/>
    <x v="4"/>
    <s v="(학생회관)  W16"/>
    <s v="502"/>
    <s v="1"/>
  </r>
  <r>
    <s v="1221"/>
    <s v="Sol International School"/>
    <s v="글로벌미디어영상학과"/>
    <x v="52"/>
    <x v="1"/>
    <x v="240"/>
    <x v="1"/>
    <x v="3"/>
    <x v="1"/>
    <x v="0"/>
    <x v="3"/>
    <s v="주간"/>
    <x v="240"/>
    <x v="0"/>
    <s v="블럭(일)"/>
    <s v="실험ㆍ실습"/>
    <s v="GRADE"/>
    <s v="상대평가"/>
    <s v="실험ㆍ실습"/>
    <m/>
    <m/>
    <m/>
    <m/>
    <s v="오프라인강의"/>
    <s v="비대상"/>
    <s v="Y"/>
    <s v="박성우"/>
    <s v="20141407"/>
    <s v="전임교원"/>
    <s v="글로벌미디어영상학과"/>
    <x v="0"/>
    <x v="5"/>
    <s v="일반9교시"/>
    <s v="일반14교시"/>
    <x v="3"/>
    <x v="6"/>
    <s v="(학생회관)  W16"/>
    <s v="502"/>
    <s v="2"/>
  </r>
  <r>
    <s v="1222"/>
    <s v="엔디컷국제대학"/>
    <s v="Endicott 자유전공학과"/>
    <x v="55"/>
    <x v="1"/>
    <x v="241"/>
    <x v="1"/>
    <x v="3"/>
    <x v="1"/>
    <x v="1"/>
    <x v="2"/>
    <s v="주간"/>
    <x v="241"/>
    <x v="0"/>
    <s v="블럭(일)"/>
    <s v="이론"/>
    <s v="GRADE"/>
    <s v="상대평가"/>
    <s v="이론"/>
    <m/>
    <m/>
    <m/>
    <m/>
    <s v="오프라인강의"/>
    <s v="비대상"/>
    <m/>
    <m/>
    <m/>
    <m/>
    <m/>
    <x v="0"/>
    <x v="4"/>
    <s v="일반1교시"/>
    <s v="일반6교시"/>
    <x v="2"/>
    <x v="3"/>
    <s v="(우송어학센터) S1"/>
    <s v="701"/>
    <m/>
  </r>
  <r>
    <s v="1223"/>
    <s v="철도물류대학"/>
    <s v="물류시스템학과"/>
    <x v="53"/>
    <x v="1"/>
    <x v="242"/>
    <x v="1"/>
    <x v="3"/>
    <x v="3"/>
    <x v="3"/>
    <x v="2"/>
    <s v="주간"/>
    <x v="242"/>
    <x v="0"/>
    <s v="블럭(일)"/>
    <s v="이론"/>
    <s v="GRADE"/>
    <s v="상대평가"/>
    <s v="이론"/>
    <m/>
    <m/>
    <m/>
    <m/>
    <s v="오프라인강의"/>
    <s v="비대상"/>
    <s v="Y"/>
    <s v="정병현"/>
    <s v="20091288"/>
    <s v="전임교원"/>
    <s v="물류시스템학과"/>
    <x v="0"/>
    <x v="2"/>
    <s v="일반3교시"/>
    <s v="일반8교시"/>
    <x v="5"/>
    <x v="8"/>
    <s v="(철도물류관) W4"/>
    <s v="A510"/>
    <s v="12"/>
  </r>
  <r>
    <s v="1224"/>
    <s v="철도물류대학"/>
    <s v="물류시스템학과"/>
    <x v="53"/>
    <x v="1"/>
    <x v="242"/>
    <x v="1"/>
    <x v="3"/>
    <x v="3"/>
    <x v="3"/>
    <x v="2"/>
    <s v="주간"/>
    <x v="242"/>
    <x v="0"/>
    <s v="블럭(일)"/>
    <s v="이론"/>
    <s v="GRADE"/>
    <s v="상대평가"/>
    <s v="이론"/>
    <m/>
    <m/>
    <m/>
    <m/>
    <s v="오프라인강의"/>
    <s v="비대상"/>
    <s v="Y"/>
    <s v="정병현"/>
    <s v="20091288"/>
    <s v="전임교원"/>
    <s v="물류시스템학과"/>
    <x v="0"/>
    <x v="1"/>
    <s v="일반3교시"/>
    <s v="일반8교시"/>
    <x v="5"/>
    <x v="8"/>
    <s v="(철도물류관) W4"/>
    <s v="A510"/>
    <s v="12"/>
  </r>
  <r>
    <s v="1225"/>
    <s v="철도물류대학"/>
    <s v="물류시스템학과"/>
    <x v="53"/>
    <x v="1"/>
    <x v="242"/>
    <x v="1"/>
    <x v="3"/>
    <x v="3"/>
    <x v="3"/>
    <x v="2"/>
    <s v="주간"/>
    <x v="242"/>
    <x v="0"/>
    <s v="블럭(일)"/>
    <s v="이론"/>
    <s v="GRADE"/>
    <s v="상대평가"/>
    <s v="이론"/>
    <m/>
    <m/>
    <m/>
    <m/>
    <s v="오프라인강의"/>
    <s v="비대상"/>
    <s v="Y"/>
    <s v="정병현"/>
    <s v="20091288"/>
    <s v="전임교원"/>
    <s v="물류시스템학과"/>
    <x v="0"/>
    <x v="5"/>
    <s v="일반3교시"/>
    <s v="일반8교시"/>
    <x v="5"/>
    <x v="8"/>
    <s v="(철도물류관) W4"/>
    <s v="A510"/>
    <s v="12"/>
  </r>
  <r>
    <s v="1226"/>
    <s v="철도물류대학"/>
    <s v="물류시스템학과"/>
    <x v="53"/>
    <x v="1"/>
    <x v="243"/>
    <x v="1"/>
    <x v="3"/>
    <x v="1"/>
    <x v="1"/>
    <x v="2"/>
    <s v="주간"/>
    <x v="243"/>
    <x v="0"/>
    <s v="블럭(일)"/>
    <s v="이론"/>
    <s v="GRADE"/>
    <s v="상대평가"/>
    <s v="이론"/>
    <m/>
    <m/>
    <m/>
    <m/>
    <s v="오프라인강의"/>
    <s v="비대상"/>
    <s v="Y"/>
    <s v="정병현"/>
    <s v="20091288"/>
    <s v="전임교원"/>
    <s v="물류시스템학과"/>
    <x v="0"/>
    <x v="1"/>
    <s v="일반1교시"/>
    <s v="일반2교시"/>
    <x v="2"/>
    <x v="17"/>
    <s v="(철도물류관) W4"/>
    <s v="A510"/>
    <s v="11"/>
  </r>
  <r>
    <s v="1227"/>
    <s v="철도물류대학"/>
    <s v="물류시스템학과"/>
    <x v="53"/>
    <x v="1"/>
    <x v="243"/>
    <x v="1"/>
    <x v="3"/>
    <x v="1"/>
    <x v="1"/>
    <x v="2"/>
    <s v="주간"/>
    <x v="243"/>
    <x v="0"/>
    <s v="블럭(일)"/>
    <s v="이론"/>
    <s v="GRADE"/>
    <s v="상대평가"/>
    <s v="이론"/>
    <m/>
    <m/>
    <m/>
    <m/>
    <s v="오프라인강의"/>
    <s v="비대상"/>
    <s v="Y"/>
    <s v="정병현"/>
    <s v="20091288"/>
    <s v="전임교원"/>
    <s v="물류시스템학과"/>
    <x v="0"/>
    <x v="2"/>
    <s v="일반1교시"/>
    <s v="일반2교시"/>
    <x v="2"/>
    <x v="17"/>
    <s v="(철도물류관) W4"/>
    <s v="A510"/>
    <s v="11"/>
  </r>
  <r>
    <s v="1228"/>
    <s v="철도물류대학"/>
    <s v="물류시스템학과"/>
    <x v="53"/>
    <x v="1"/>
    <x v="243"/>
    <x v="1"/>
    <x v="3"/>
    <x v="1"/>
    <x v="1"/>
    <x v="2"/>
    <s v="주간"/>
    <x v="243"/>
    <x v="0"/>
    <s v="블럭(일)"/>
    <s v="이론"/>
    <s v="GRADE"/>
    <s v="상대평가"/>
    <s v="이론"/>
    <m/>
    <m/>
    <m/>
    <m/>
    <s v="오프라인강의"/>
    <s v="비대상"/>
    <s v="Y"/>
    <s v="정병현"/>
    <s v="20091288"/>
    <s v="전임교원"/>
    <s v="물류시스템학과"/>
    <x v="0"/>
    <x v="5"/>
    <s v="일반1교시"/>
    <s v="일반2교시"/>
    <x v="2"/>
    <x v="17"/>
    <s v="(철도물류관) W4"/>
    <s v="A510"/>
    <s v="11"/>
  </r>
  <r>
    <s v="1229"/>
    <s v="엔디컷국제대학"/>
    <s v="Endicott 자유전공학과"/>
    <x v="55"/>
    <x v="1"/>
    <x v="244"/>
    <x v="3"/>
    <x v="3"/>
    <x v="3"/>
    <x v="3"/>
    <x v="2"/>
    <s v="주간"/>
    <x v="244"/>
    <x v="0"/>
    <s v="블럭(일)"/>
    <s v="이론"/>
    <s v="GRADE"/>
    <s v="상대평가"/>
    <s v="이론"/>
    <s v="특수교과목"/>
    <m/>
    <m/>
    <m/>
    <s v="오프라인강의"/>
    <s v="비대상"/>
    <s v="Y"/>
    <s v="나은선"/>
    <s v="20191405"/>
    <s v="초빙교원"/>
    <s v="Endicott 자유전공학부"/>
    <x v="0"/>
    <x v="3"/>
    <s v="일반1교시"/>
    <s v="일반6교시"/>
    <x v="2"/>
    <x v="3"/>
    <s v="(우송어학센터) S1"/>
    <s v="702"/>
    <s v="4"/>
  </r>
  <r>
    <s v="1230"/>
    <s v="엔디컷국제대학"/>
    <s v="Endicott 자유전공학과"/>
    <x v="55"/>
    <x v="1"/>
    <x v="244"/>
    <x v="3"/>
    <x v="3"/>
    <x v="3"/>
    <x v="3"/>
    <x v="2"/>
    <s v="주간"/>
    <x v="244"/>
    <x v="0"/>
    <s v="블럭(일)"/>
    <s v="이론"/>
    <s v="GRADE"/>
    <s v="상대평가"/>
    <s v="이론"/>
    <s v="특수교과목"/>
    <m/>
    <m/>
    <m/>
    <s v="오프라인강의"/>
    <s v="비대상"/>
    <s v="Y"/>
    <s v="나은선"/>
    <s v="20191405"/>
    <s v="초빙교원"/>
    <s v="Endicott 자유전공학부"/>
    <x v="0"/>
    <x v="1"/>
    <s v="일반1교시"/>
    <s v="일반6교시"/>
    <x v="2"/>
    <x v="3"/>
    <s v="(우송어학센터) S1"/>
    <s v="702"/>
    <s v="4"/>
  </r>
  <r>
    <s v="1231"/>
    <s v="엔디컷국제대학"/>
    <s v="Endicott 자유전공학과"/>
    <x v="55"/>
    <x v="1"/>
    <x v="244"/>
    <x v="3"/>
    <x v="3"/>
    <x v="3"/>
    <x v="3"/>
    <x v="2"/>
    <s v="주간"/>
    <x v="244"/>
    <x v="0"/>
    <s v="블럭(일)"/>
    <s v="이론"/>
    <s v="GRADE"/>
    <s v="상대평가"/>
    <s v="이론"/>
    <s v="특수교과목"/>
    <m/>
    <m/>
    <m/>
    <s v="오프라인강의"/>
    <s v="비대상"/>
    <s v="Y"/>
    <s v="나은선"/>
    <s v="20191405"/>
    <s v="초빙교원"/>
    <s v="Endicott 자유전공학부"/>
    <x v="0"/>
    <x v="5"/>
    <s v="일반1교시"/>
    <s v="일반6교시"/>
    <x v="2"/>
    <x v="3"/>
    <s v="(우송어학센터) S1"/>
    <s v="702"/>
    <s v="4"/>
  </r>
  <r>
    <s v="1232"/>
    <s v="엔디컷국제대학"/>
    <s v="Endicott 자유전공학과"/>
    <x v="55"/>
    <x v="1"/>
    <x v="244"/>
    <x v="3"/>
    <x v="3"/>
    <x v="3"/>
    <x v="3"/>
    <x v="2"/>
    <s v="주간"/>
    <x v="244"/>
    <x v="0"/>
    <s v="블럭(일)"/>
    <s v="이론"/>
    <s v="GRADE"/>
    <s v="상대평가"/>
    <s v="이론"/>
    <s v="특수교과목"/>
    <m/>
    <m/>
    <m/>
    <s v="오프라인강의"/>
    <s v="비대상"/>
    <s v="Y"/>
    <s v="나은선"/>
    <s v="20191405"/>
    <s v="초빙교원"/>
    <s v="Endicott 자유전공학부"/>
    <x v="0"/>
    <x v="2"/>
    <s v="일반1교시"/>
    <s v="일반6교시"/>
    <x v="2"/>
    <x v="3"/>
    <s v="(우송어학센터) S1"/>
    <s v="702"/>
    <s v="4"/>
  </r>
  <r>
    <s v="1233"/>
    <s v="디지털미디어대학"/>
    <s v="비트융합SW부전공트랙"/>
    <x v="56"/>
    <x v="3"/>
    <x v="170"/>
    <x v="1"/>
    <x v="0"/>
    <x v="3"/>
    <x v="1"/>
    <x v="1"/>
    <s v="주간"/>
    <x v="170"/>
    <x v="0"/>
    <s v="블럭(일)"/>
    <s v="이론+실습 병행"/>
    <s v="P/NP"/>
    <s v="절대평가"/>
    <s v="이론+실습 병행"/>
    <m/>
    <m/>
    <m/>
    <m/>
    <s v="오프라인강의"/>
    <s v="비대상"/>
    <m/>
    <m/>
    <m/>
    <m/>
    <m/>
    <x v="0"/>
    <x v="5"/>
    <s v="일반9교시"/>
    <s v="일반14교시"/>
    <x v="3"/>
    <x v="6"/>
    <m/>
    <m/>
    <m/>
  </r>
  <r>
    <s v="1234"/>
    <s v="디지털미디어대학"/>
    <s v="비트융합SW부전공트랙"/>
    <x v="56"/>
    <x v="3"/>
    <x v="170"/>
    <x v="1"/>
    <x v="0"/>
    <x v="3"/>
    <x v="1"/>
    <x v="1"/>
    <s v="주간"/>
    <x v="170"/>
    <x v="0"/>
    <s v="블럭(일)"/>
    <s v="이론+실습 병행"/>
    <s v="P/NP"/>
    <s v="절대평가"/>
    <s v="이론+실습 병행"/>
    <m/>
    <m/>
    <m/>
    <m/>
    <s v="오프라인강의"/>
    <s v="비대상"/>
    <m/>
    <m/>
    <m/>
    <m/>
    <m/>
    <x v="0"/>
    <x v="3"/>
    <s v="일반9교시"/>
    <s v="일반14교시"/>
    <x v="3"/>
    <x v="6"/>
    <m/>
    <m/>
    <m/>
  </r>
  <r>
    <s v="1235"/>
    <s v="디지털미디어대학"/>
    <s v="비트융합SW부전공트랙"/>
    <x v="56"/>
    <x v="3"/>
    <x v="170"/>
    <x v="1"/>
    <x v="0"/>
    <x v="3"/>
    <x v="1"/>
    <x v="1"/>
    <s v="주간"/>
    <x v="170"/>
    <x v="0"/>
    <s v="블럭(일)"/>
    <s v="이론+실습 병행"/>
    <s v="P/NP"/>
    <s v="절대평가"/>
    <s v="이론+실습 병행"/>
    <m/>
    <m/>
    <m/>
    <m/>
    <s v="오프라인강의"/>
    <s v="비대상"/>
    <m/>
    <m/>
    <m/>
    <m/>
    <m/>
    <x v="0"/>
    <x v="1"/>
    <s v="일반9교시"/>
    <s v="일반14교시"/>
    <x v="3"/>
    <x v="6"/>
    <m/>
    <m/>
    <m/>
  </r>
  <r>
    <s v="1236"/>
    <s v="디지털미디어대학"/>
    <s v="비트융합SW부전공트랙"/>
    <x v="56"/>
    <x v="3"/>
    <x v="170"/>
    <x v="1"/>
    <x v="0"/>
    <x v="3"/>
    <x v="1"/>
    <x v="1"/>
    <s v="주간"/>
    <x v="170"/>
    <x v="0"/>
    <s v="블럭(일)"/>
    <s v="이론+실습 병행"/>
    <s v="P/NP"/>
    <s v="절대평가"/>
    <s v="이론+실습 병행"/>
    <m/>
    <m/>
    <m/>
    <m/>
    <s v="오프라인강의"/>
    <s v="비대상"/>
    <m/>
    <m/>
    <m/>
    <m/>
    <m/>
    <x v="0"/>
    <x v="2"/>
    <s v="일반15교시"/>
    <s v="일반20교시"/>
    <x v="6"/>
    <x v="12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18" dataOnRows="1" applyNumberFormats="0" applyBorderFormats="0" applyFontFormats="0" applyPatternFormats="0" applyAlignmentFormats="0" applyWidthHeightFormats="1" dataCaption="데이터" updatedVersion="6" showMemberPropertyTips="0" useAutoFormatting="1" itemPrintTitles="1" createdVersion="1" indent="0" compact="0" compactData="0" gridDropZones="1">
  <location ref="A3:S956" firstHeaderRow="2" firstDataRow="2" firstDataCol="13" rowPageCount="1" colPageCount="1"/>
  <pivotFields count="39"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57">
        <item x="55"/>
        <item x="16"/>
        <item x="51"/>
        <item x="56"/>
        <item x="13"/>
        <item x="14"/>
        <item x="45"/>
        <item x="25"/>
        <item x="47"/>
        <item x="31"/>
        <item x="35"/>
        <item x="34"/>
        <item x="27"/>
        <item x="37"/>
        <item x="49"/>
        <item x="54"/>
        <item x="40"/>
        <item x="48"/>
        <item x="52"/>
        <item x="5"/>
        <item x="2"/>
        <item x="4"/>
        <item x="3"/>
        <item x="0"/>
        <item x="7"/>
        <item x="8"/>
        <item x="24"/>
        <item x="10"/>
        <item x="12"/>
        <item x="53"/>
        <item x="32"/>
        <item x="11"/>
        <item x="6"/>
        <item x="28"/>
        <item x="33"/>
        <item x="46"/>
        <item x="22"/>
        <item x="15"/>
        <item x="18"/>
        <item x="42"/>
        <item x="29"/>
        <item x="19"/>
        <item x="17"/>
        <item x="30"/>
        <item x="43"/>
        <item x="44"/>
        <item x="38"/>
        <item x="20"/>
        <item x="21"/>
        <item x="26"/>
        <item x="36"/>
        <item x="39"/>
        <item x="1"/>
        <item x="50"/>
        <item x="9"/>
        <item x="23"/>
        <item x="4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5">
        <item x="4"/>
        <item x="0"/>
        <item x="1"/>
        <item x="2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245">
        <item x="181"/>
        <item x="10"/>
        <item x="11"/>
        <item x="123"/>
        <item x="53"/>
        <item x="54"/>
        <item x="108"/>
        <item x="56"/>
        <item x="55"/>
        <item x="132"/>
        <item x="133"/>
        <item x="57"/>
        <item x="58"/>
        <item x="134"/>
        <item x="95"/>
        <item x="59"/>
        <item x="94"/>
        <item x="60"/>
        <item x="61"/>
        <item x="135"/>
        <item x="136"/>
        <item x="137"/>
        <item x="138"/>
        <item x="204"/>
        <item x="139"/>
        <item x="140"/>
        <item x="208"/>
        <item x="109"/>
        <item x="110"/>
        <item x="111"/>
        <item x="141"/>
        <item x="142"/>
        <item x="12"/>
        <item x="96"/>
        <item x="62"/>
        <item x="233"/>
        <item x="13"/>
        <item x="122"/>
        <item x="131"/>
        <item x="104"/>
        <item x="105"/>
        <item x="106"/>
        <item x="107"/>
        <item x="63"/>
        <item x="14"/>
        <item x="15"/>
        <item x="64"/>
        <item x="143"/>
        <item x="97"/>
        <item x="234"/>
        <item x="144"/>
        <item x="145"/>
        <item x="221"/>
        <item x="16"/>
        <item x="65"/>
        <item x="17"/>
        <item x="6"/>
        <item x="18"/>
        <item x="19"/>
        <item x="7"/>
        <item x="235"/>
        <item x="239"/>
        <item x="240"/>
        <item x="20"/>
        <item x="66"/>
        <item x="146"/>
        <item x="21"/>
        <item x="9"/>
        <item x="0"/>
        <item x="1"/>
        <item x="2"/>
        <item x="3"/>
        <item x="4"/>
        <item x="5"/>
        <item x="147"/>
        <item x="22"/>
        <item x="67"/>
        <item x="23"/>
        <item x="24"/>
        <item x="68"/>
        <item x="25"/>
        <item x="148"/>
        <item x="8"/>
        <item x="149"/>
        <item x="150"/>
        <item x="151"/>
        <item x="152"/>
        <item x="153"/>
        <item x="26"/>
        <item x="29"/>
        <item x="27"/>
        <item x="28"/>
        <item x="52"/>
        <item x="154"/>
        <item x="155"/>
        <item x="99"/>
        <item x="98"/>
        <item x="100"/>
        <item x="228"/>
        <item x="229"/>
        <item x="226"/>
        <item x="69"/>
        <item x="230"/>
        <item x="182"/>
        <item x="112"/>
        <item x="113"/>
        <item x="114"/>
        <item x="183"/>
        <item x="205"/>
        <item x="156"/>
        <item x="231"/>
        <item x="70"/>
        <item x="30"/>
        <item x="241"/>
        <item x="195"/>
        <item x="71"/>
        <item x="184"/>
        <item x="185"/>
        <item x="101"/>
        <item x="102"/>
        <item x="103"/>
        <item x="227"/>
        <item x="186"/>
        <item x="187"/>
        <item x="236"/>
        <item x="237"/>
        <item x="242"/>
        <item x="243"/>
        <item x="115"/>
        <item x="164"/>
        <item x="165"/>
        <item x="166"/>
        <item x="167"/>
        <item x="168"/>
        <item x="169"/>
        <item x="157"/>
        <item x="31"/>
        <item x="219"/>
        <item x="158"/>
        <item x="124"/>
        <item x="32"/>
        <item x="159"/>
        <item x="203"/>
        <item x="170"/>
        <item x="171"/>
        <item x="172"/>
        <item x="72"/>
        <item x="73"/>
        <item x="74"/>
        <item x="75"/>
        <item x="33"/>
        <item x="34"/>
        <item x="76"/>
        <item x="125"/>
        <item x="116"/>
        <item x="35"/>
        <item x="188"/>
        <item x="209"/>
        <item x="77"/>
        <item x="220"/>
        <item x="36"/>
        <item x="37"/>
        <item x="78"/>
        <item x="79"/>
        <item x="224"/>
        <item x="225"/>
        <item x="210"/>
        <item x="126"/>
        <item x="206"/>
        <item x="211"/>
        <item x="38"/>
        <item x="39"/>
        <item x="117"/>
        <item x="118"/>
        <item x="215"/>
        <item x="80"/>
        <item x="189"/>
        <item x="81"/>
        <item x="127"/>
        <item x="160"/>
        <item x="214"/>
        <item x="190"/>
        <item x="191"/>
        <item x="82"/>
        <item x="83"/>
        <item x="119"/>
        <item x="84"/>
        <item x="128"/>
        <item x="40"/>
        <item x="173"/>
        <item x="174"/>
        <item x="175"/>
        <item x="85"/>
        <item x="223"/>
        <item x="213"/>
        <item x="86"/>
        <item x="41"/>
        <item x="42"/>
        <item x="120"/>
        <item x="192"/>
        <item x="87"/>
        <item x="216"/>
        <item x="176"/>
        <item x="161"/>
        <item x="199"/>
        <item x="200"/>
        <item x="43"/>
        <item x="88"/>
        <item x="179"/>
        <item x="89"/>
        <item x="217"/>
        <item x="196"/>
        <item x="193"/>
        <item x="44"/>
        <item x="222"/>
        <item x="90"/>
        <item x="45"/>
        <item x="197"/>
        <item x="162"/>
        <item x="198"/>
        <item x="201"/>
        <item x="46"/>
        <item x="91"/>
        <item x="47"/>
        <item x="121"/>
        <item x="129"/>
        <item x="180"/>
        <item x="177"/>
        <item x="202"/>
        <item x="178"/>
        <item x="207"/>
        <item x="238"/>
        <item x="232"/>
        <item x="48"/>
        <item x="49"/>
        <item x="50"/>
        <item x="51"/>
        <item x="244"/>
        <item x="212"/>
        <item x="92"/>
        <item x="93"/>
        <item x="218"/>
        <item x="194"/>
        <item x="130"/>
        <item x="16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ubtotalTop="0" multipleItemSelectionAllowed="1" showAll="0" includeNewItemsInFilter="1">
      <items count="12">
        <item h="1" x="7"/>
        <item h="1" x="10"/>
        <item h="1" x="5"/>
        <item h="1" x="6"/>
        <item h="1" x="3"/>
        <item h="1" x="2"/>
        <item h="1" x="4"/>
        <item h="1" x="0"/>
        <item h="1" x="9"/>
        <item h="1" x="8"/>
        <item x="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6">
        <item x="5"/>
        <item x="1"/>
        <item x="4"/>
        <item x="3"/>
        <item x="2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5">
        <item x="2"/>
        <item x="1"/>
        <item x="0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5">
        <item x="0"/>
        <item x="1"/>
        <item x="2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9">
        <item x="2"/>
        <item x="3"/>
        <item x="1"/>
        <item x="6"/>
        <item x="4"/>
        <item x="7"/>
        <item x="5"/>
        <item x="0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245">
        <item x="116"/>
        <item x="120"/>
        <item x="83"/>
        <item x="127"/>
        <item x="197"/>
        <item x="199"/>
        <item x="200"/>
        <item x="117"/>
        <item x="130"/>
        <item x="227"/>
        <item x="202"/>
        <item x="124"/>
        <item x="203"/>
        <item x="229"/>
        <item x="158"/>
        <item x="31"/>
        <item x="42"/>
        <item x="224"/>
        <item x="225"/>
        <item x="189"/>
        <item x="190"/>
        <item x="134"/>
        <item x="13"/>
        <item x="198"/>
        <item x="145"/>
        <item x="144"/>
        <item x="218"/>
        <item x="87"/>
        <item x="156"/>
        <item x="65"/>
        <item x="57"/>
        <item x="19"/>
        <item x="85"/>
        <item x="62"/>
        <item x="86"/>
        <item x="56"/>
        <item x="119"/>
        <item x="128"/>
        <item x="40"/>
        <item x="121"/>
        <item x="129"/>
        <item x="47"/>
        <item x="108"/>
        <item x="123"/>
        <item x="48"/>
        <item x="35"/>
        <item x="14"/>
        <item x="196"/>
        <item x="209"/>
        <item x="204"/>
        <item x="208"/>
        <item x="51"/>
        <item x="63"/>
        <item x="240"/>
        <item x="234"/>
        <item x="187"/>
        <item x="182"/>
        <item x="186"/>
        <item x="173"/>
        <item x="174"/>
        <item x="201"/>
        <item x="141"/>
        <item x="132"/>
        <item x="137"/>
        <item x="140"/>
        <item x="164"/>
        <item x="165"/>
        <item x="206"/>
        <item x="109"/>
        <item x="110"/>
        <item x="15"/>
        <item x="166"/>
        <item x="113"/>
        <item x="114"/>
        <item x="226"/>
        <item x="55"/>
        <item x="21"/>
        <item x="53"/>
        <item x="66"/>
        <item x="104"/>
        <item x="106"/>
        <item x="105"/>
        <item x="107"/>
        <item x="160"/>
        <item x="11"/>
        <item x="69"/>
        <item x="150"/>
        <item x="151"/>
        <item x="153"/>
        <item x="143"/>
        <item x="138"/>
        <item x="102"/>
        <item x="101"/>
        <item x="52"/>
        <item x="81"/>
        <item x="238"/>
        <item x="125"/>
        <item x="67"/>
        <item x="12"/>
        <item x="64"/>
        <item x="233"/>
        <item x="2"/>
        <item x="4"/>
        <item x="0"/>
        <item x="3"/>
        <item x="5"/>
        <item x="1"/>
        <item x="8"/>
        <item x="7"/>
        <item x="6"/>
        <item x="95"/>
        <item x="96"/>
        <item x="60"/>
        <item x="61"/>
        <item x="167"/>
        <item x="168"/>
        <item x="169"/>
        <item x="103"/>
        <item x="162"/>
        <item x="30"/>
        <item x="177"/>
        <item x="178"/>
        <item x="26"/>
        <item x="18"/>
        <item x="23"/>
        <item x="142"/>
        <item x="152"/>
        <item x="89"/>
        <item x="17"/>
        <item x="231"/>
        <item x="161"/>
        <item x="77"/>
        <item x="28"/>
        <item x="41"/>
        <item x="235"/>
        <item x="22"/>
        <item x="239"/>
        <item x="9"/>
        <item x="54"/>
        <item x="32"/>
        <item x="149"/>
        <item x="175"/>
        <item x="232"/>
        <item x="93"/>
        <item x="92"/>
        <item x="24"/>
        <item x="16"/>
        <item x="68"/>
        <item x="154"/>
        <item x="135"/>
        <item x="133"/>
        <item x="136"/>
        <item x="29"/>
        <item x="210"/>
        <item x="228"/>
        <item x="126"/>
        <item x="115"/>
        <item x="155"/>
        <item x="147"/>
        <item x="45"/>
        <item x="230"/>
        <item x="195"/>
        <item x="213"/>
        <item x="25"/>
        <item x="183"/>
        <item x="118"/>
        <item x="46"/>
        <item x="139"/>
        <item x="59"/>
        <item x="157"/>
        <item x="72"/>
        <item x="73"/>
        <item x="34"/>
        <item x="33"/>
        <item x="36"/>
        <item x="37"/>
        <item x="78"/>
        <item x="79"/>
        <item x="185"/>
        <item x="188"/>
        <item x="194"/>
        <item x="191"/>
        <item x="181"/>
        <item x="192"/>
        <item x="98"/>
        <item x="184"/>
        <item x="193"/>
        <item x="20"/>
        <item x="10"/>
        <item x="84"/>
        <item x="237"/>
        <item x="243"/>
        <item x="50"/>
        <item x="75"/>
        <item x="74"/>
        <item x="27"/>
        <item x="70"/>
        <item x="97"/>
        <item x="94"/>
        <item x="241"/>
        <item x="172"/>
        <item x="122"/>
        <item x="131"/>
        <item x="88"/>
        <item x="100"/>
        <item x="99"/>
        <item x="211"/>
        <item x="212"/>
        <item x="176"/>
        <item x="71"/>
        <item x="215"/>
        <item x="163"/>
        <item x="148"/>
        <item x="244"/>
        <item x="217"/>
        <item x="242"/>
        <item x="220"/>
        <item x="222"/>
        <item x="82"/>
        <item x="159"/>
        <item x="58"/>
        <item x="214"/>
        <item x="216"/>
        <item x="219"/>
        <item x="90"/>
        <item x="236"/>
        <item x="112"/>
        <item x="223"/>
        <item x="205"/>
        <item x="170"/>
        <item x="171"/>
        <item x="180"/>
        <item x="179"/>
        <item x="39"/>
        <item x="38"/>
        <item x="49"/>
        <item x="44"/>
        <item x="76"/>
        <item x="43"/>
        <item x="207"/>
        <item x="91"/>
        <item x="80"/>
        <item x="111"/>
        <item x="221"/>
        <item x="14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8">
        <item x="5"/>
        <item x="1"/>
        <item x="6"/>
        <item x="0"/>
        <item x="3"/>
        <item x="7"/>
        <item x="2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8">
        <item x="7"/>
        <item x="5"/>
        <item x="1"/>
        <item x="3"/>
        <item x="2"/>
        <item x="4"/>
        <item x="6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 defaultSubtotal="0">
      <items count="22">
        <item x="0"/>
        <item x="21"/>
        <item x="1"/>
        <item x="2"/>
        <item x="10"/>
        <item x="5"/>
        <item x="17"/>
        <item x="11"/>
        <item x="19"/>
        <item x="9"/>
        <item x="4"/>
        <item x="3"/>
        <item x="12"/>
        <item x="7"/>
        <item x="13"/>
        <item x="8"/>
        <item x="20"/>
        <item x="6"/>
        <item x="18"/>
        <item x="14"/>
        <item x="15"/>
        <item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includeNewItemsInFilter="1">
      <items count="24">
        <item x="0"/>
        <item x="17"/>
        <item x="10"/>
        <item x="15"/>
        <item x="3"/>
        <item x="11"/>
        <item x="8"/>
        <item x="20"/>
        <item x="2"/>
        <item x="13"/>
        <item x="1"/>
        <item x="7"/>
        <item x="6"/>
        <item x="16"/>
        <item x="4"/>
        <item x="14"/>
        <item x="5"/>
        <item x="21"/>
        <item x="12"/>
        <item x="19"/>
        <item x="18"/>
        <item x="9"/>
        <item x="2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includeNewItemsInFilter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3">
    <field x="3"/>
    <field x="5"/>
    <field x="12"/>
    <field x="13"/>
    <field x="7"/>
    <field x="4"/>
    <field x="8"/>
    <field x="9"/>
    <field x="10"/>
    <field x="30"/>
    <field x="31"/>
    <field x="34"/>
    <field x="35"/>
  </rowFields>
  <rowItems count="952">
    <i>
      <x/>
      <x v="113"/>
      <x v="199"/>
      <x/>
      <x v="3"/>
      <x v="2"/>
      <x v="1"/>
      <x v="1"/>
      <x/>
      <x v="3"/>
      <x v="5"/>
      <x v="3"/>
      <x v="4"/>
    </i>
    <i>
      <x v="1"/>
      <x v="171"/>
      <x v="233"/>
      <x/>
      <x v="3"/>
      <x v="1"/>
      <x v="3"/>
      <x v="3"/>
      <x/>
      <x v="3"/>
      <x v="1"/>
      <x v="13"/>
      <x v="14"/>
    </i>
    <i r="10">
      <x v="2"/>
      <x v="13"/>
      <x v="14"/>
    </i>
    <i r="10">
      <x v="4"/>
      <x v="13"/>
      <x v="14"/>
    </i>
    <i>
      <x v="3"/>
      <x v="143"/>
      <x v="229"/>
      <x/>
      <x v="5"/>
      <x v="4"/>
      <x v="3"/>
      <x v="1"/>
      <x v="2"/>
      <x v="3"/>
      <x v="1"/>
      <x v="11"/>
      <x v="12"/>
    </i>
    <i r="10">
      <x v="2"/>
      <x v="11"/>
      <x v="12"/>
    </i>
    <i r="10">
      <x v="3"/>
      <x v="11"/>
      <x v="12"/>
    </i>
    <i r="10">
      <x v="4"/>
      <x v="17"/>
      <x v="18"/>
    </i>
    <i>
      <x v="4"/>
      <x v="148"/>
      <x v="194"/>
      <x/>
      <x v="3"/>
      <x v="2"/>
      <x v="1"/>
      <x/>
      <x v="1"/>
      <x v="3"/>
      <x v="5"/>
      <x v="4"/>
      <x v="5"/>
    </i>
    <i r="1">
      <x v="149"/>
      <x v="193"/>
      <x/>
      <x v="3"/>
      <x v="2"/>
      <x v="3"/>
      <x/>
      <x v="3"/>
      <x v="3"/>
      <x v="1"/>
      <x v="5"/>
      <x v="6"/>
    </i>
    <i r="10">
      <x v="2"/>
      <x v="5"/>
      <x v="6"/>
    </i>
    <i r="10">
      <x v="4"/>
      <x v="5"/>
      <x v="6"/>
    </i>
    <i r="1">
      <x v="150"/>
      <x v="173"/>
      <x/>
      <x v="3"/>
      <x v="1"/>
      <x v="1"/>
      <x/>
      <x v="1"/>
      <x v="3"/>
      <x v="1"/>
      <x v="12"/>
      <x v="9"/>
    </i>
    <i r="10">
      <x v="2"/>
      <x v="12"/>
      <x v="9"/>
    </i>
    <i r="10">
      <x v="4"/>
      <x v="12"/>
      <x v="9"/>
    </i>
    <i r="1">
      <x v="151"/>
      <x v="172"/>
      <x/>
      <x v="3"/>
      <x v="1"/>
      <x v="3"/>
      <x/>
      <x v="3"/>
      <x v="3"/>
      <x v="1"/>
      <x v="14"/>
      <x v="15"/>
    </i>
    <i r="10">
      <x v="2"/>
      <x v="14"/>
      <x v="15"/>
    </i>
    <i r="10">
      <x v="4"/>
      <x v="14"/>
      <x v="15"/>
    </i>
    <i>
      <x v="5"/>
      <x v="146"/>
      <x v="170"/>
      <x/>
      <x v="3"/>
      <x v="2"/>
      <x v="1"/>
      <x/>
      <x v="1"/>
      <x v="3"/>
      <x v="1"/>
      <x v="3"/>
      <x v="1"/>
    </i>
    <i r="10">
      <x v="2"/>
      <x v="3"/>
      <x v="1"/>
    </i>
    <i r="10">
      <x v="4"/>
      <x v="3"/>
      <x v="1"/>
    </i>
    <i r="1">
      <x v="147"/>
      <x v="171"/>
      <x/>
      <x v="3"/>
      <x v="2"/>
      <x v="3"/>
      <x/>
      <x v="3"/>
      <x v="3"/>
      <x v="1"/>
      <x v="5"/>
      <x v="2"/>
    </i>
    <i r="11">
      <x v="7"/>
      <x v="6"/>
    </i>
    <i r="10">
      <x v="2"/>
      <x v="5"/>
      <x v="2"/>
    </i>
    <i r="11">
      <x v="7"/>
      <x v="6"/>
    </i>
    <i r="10">
      <x v="4"/>
      <x v="5"/>
      <x v="2"/>
    </i>
    <i r="11">
      <x v="7"/>
      <x v="6"/>
    </i>
    <i r="1">
      <x v="150"/>
      <x v="173"/>
      <x/>
      <x v="3"/>
      <x v="1"/>
      <x v="1"/>
      <x/>
      <x v="1"/>
      <x v="3"/>
      <x v="1"/>
      <x v="11"/>
      <x v="8"/>
    </i>
    <i r="11">
      <x v="13"/>
      <x v="10"/>
    </i>
    <i r="10">
      <x v="2"/>
      <x v="11"/>
      <x v="8"/>
    </i>
    <i r="11">
      <x v="13"/>
      <x v="10"/>
    </i>
    <i r="10">
      <x v="4"/>
      <x v="11"/>
      <x v="8"/>
    </i>
    <i r="11">
      <x v="13"/>
      <x v="10"/>
    </i>
    <i r="1">
      <x v="151"/>
      <x v="172"/>
      <x/>
      <x v="3"/>
      <x v="1"/>
      <x v="3"/>
      <x/>
      <x v="3"/>
      <x v="3"/>
      <x v="1"/>
      <x v="13"/>
      <x v="14"/>
    </i>
    <i r="11">
      <x v="15"/>
      <x v="16"/>
    </i>
    <i r="10">
      <x v="2"/>
      <x v="13"/>
      <x v="14"/>
    </i>
    <i r="11">
      <x v="15"/>
      <x v="16"/>
    </i>
    <i r="10">
      <x v="4"/>
      <x v="13"/>
      <x v="14"/>
    </i>
    <i r="11">
      <x v="15"/>
      <x v="16"/>
    </i>
    <i>
      <x v="6"/>
      <x v="52"/>
      <x v="243"/>
      <x/>
      <x v="3"/>
      <x v="2"/>
      <x v="2"/>
      <x/>
      <x v="6"/>
      <x v="3"/>
      <x v="1"/>
      <x v="9"/>
      <x v="16"/>
    </i>
    <i r="10">
      <x v="2"/>
      <x v="9"/>
      <x v="16"/>
    </i>
    <i r="10">
      <x v="3"/>
      <x v="9"/>
      <x v="16"/>
    </i>
    <i r="10">
      <x v="4"/>
      <x v="9"/>
      <x v="16"/>
    </i>
    <i r="1">
      <x v="137"/>
      <x v="223"/>
      <x/>
      <x v="4"/>
      <x v="1"/>
      <x v="2"/>
      <x v="2"/>
      <x/>
      <x v="3"/>
      <x v="2"/>
      <x v="5"/>
      <x v="4"/>
    </i>
    <i r="10">
      <x v="4"/>
      <x v="5"/>
      <x v="4"/>
    </i>
    <i r="10">
      <x v="5"/>
      <x v="5"/>
      <x v="4"/>
    </i>
    <i r="3">
      <x v="1"/>
      <x v="4"/>
      <x v="1"/>
      <x v="2"/>
      <x v="2"/>
      <x/>
      <x v="3"/>
      <x v="1"/>
      <x v="5"/>
      <x v="4"/>
    </i>
    <i r="10">
      <x v="4"/>
      <x v="11"/>
      <x v="10"/>
    </i>
    <i r="10">
      <x v="5"/>
      <x v="11"/>
      <x v="10"/>
    </i>
    <i r="1">
      <x v="159"/>
      <x v="216"/>
      <x/>
      <x v="4"/>
      <x v="2"/>
      <x v="2"/>
      <x/>
      <x v="6"/>
      <x v="3"/>
      <x v="1"/>
      <x v="20"/>
      <x v="22"/>
    </i>
    <i r="10">
      <x v="2"/>
      <x v="20"/>
      <x v="22"/>
    </i>
    <i r="10">
      <x v="3"/>
      <x v="20"/>
      <x v="22"/>
    </i>
    <i r="10">
      <x v="4"/>
      <x v="20"/>
      <x v="22"/>
    </i>
    <i r="1">
      <x v="214"/>
      <x v="217"/>
      <x/>
      <x v="3"/>
      <x v="2"/>
      <x v="2"/>
      <x/>
      <x v="6"/>
      <x v="3"/>
      <x v="1"/>
      <x v="2"/>
      <x v="4"/>
    </i>
    <i r="10">
      <x v="2"/>
      <x v="2"/>
      <x v="4"/>
    </i>
    <i r="10">
      <x v="3"/>
      <x v="2"/>
      <x v="4"/>
    </i>
    <i r="10">
      <x v="4"/>
      <x v="2"/>
      <x v="4"/>
    </i>
    <i r="10">
      <x v="5"/>
      <x v="1"/>
      <x v="4"/>
    </i>
    <i r="11">
      <x v="2"/>
      <x v="4"/>
    </i>
    <i r="11">
      <x v="3"/>
      <x v="4"/>
    </i>
    <i>
      <x v="7"/>
      <x v="39"/>
      <x v="79"/>
      <x/>
      <x v="5"/>
      <x v="1"/>
      <x v="2"/>
      <x v="4"/>
      <x/>
      <x v="3"/>
      <x v="1"/>
      <x v="5"/>
      <x v="4"/>
    </i>
    <i r="11">
      <x v="11"/>
      <x v="14"/>
    </i>
    <i r="10">
      <x v="3"/>
      <x v="3"/>
      <x v="1"/>
    </i>
    <i r="11">
      <x v="11"/>
      <x v="16"/>
    </i>
    <i r="10">
      <x v="5"/>
      <x v="3"/>
      <x v="1"/>
    </i>
    <i r="11">
      <x v="11"/>
      <x v="16"/>
    </i>
    <i r="1">
      <x v="40"/>
      <x v="81"/>
      <x/>
      <x v="5"/>
      <x v="1"/>
      <x v="2"/>
      <x v="4"/>
      <x/>
      <x v="3"/>
      <x v="1"/>
      <x v="6"/>
      <x v="4"/>
    </i>
    <i r="11">
      <x v="11"/>
      <x v="9"/>
    </i>
    <i r="10">
      <x v="2"/>
      <x v="11"/>
      <x v="12"/>
    </i>
    <i r="10">
      <x v="3"/>
      <x v="11"/>
      <x v="12"/>
    </i>
    <i r="10">
      <x v="4"/>
      <x v="11"/>
      <x v="12"/>
    </i>
    <i r="10">
      <x v="5"/>
      <x v="11"/>
      <x v="12"/>
    </i>
    <i r="1">
      <x v="42"/>
      <x v="82"/>
      <x/>
      <x v="5"/>
      <x v="1"/>
      <x v="2"/>
      <x v="4"/>
      <x/>
      <x v="3"/>
      <x v="1"/>
      <x v="14"/>
      <x v="12"/>
    </i>
    <i r="10">
      <x v="2"/>
      <x v="11"/>
      <x v="12"/>
    </i>
    <i r="11">
      <x v="17"/>
      <x v="15"/>
    </i>
    <i r="10">
      <x v="3"/>
      <x v="3"/>
      <x v="4"/>
    </i>
    <i r="10">
      <x v="4"/>
      <x v="3"/>
      <x v="4"/>
    </i>
    <i r="11">
      <x v="18"/>
      <x v="16"/>
    </i>
    <i r="10">
      <x v="5"/>
      <x v="15"/>
      <x v="13"/>
    </i>
    <i r="3">
      <x v="1"/>
      <x v="5"/>
      <x v="1"/>
      <x v="2"/>
      <x v="4"/>
      <x/>
      <x v="3"/>
      <x v="1"/>
      <x v="11"/>
      <x v="9"/>
    </i>
    <i r="11">
      <x v="17"/>
      <x v="15"/>
    </i>
    <i r="10">
      <x v="2"/>
      <x v="3"/>
      <x v="4"/>
    </i>
    <i r="10">
      <x v="3"/>
      <x v="11"/>
      <x v="12"/>
    </i>
    <i r="10">
      <x v="4"/>
      <x v="15"/>
      <x v="13"/>
    </i>
    <i r="10">
      <x v="5"/>
      <x v="3"/>
      <x v="4"/>
    </i>
    <i r="11">
      <x v="18"/>
      <x v="16"/>
    </i>
    <i>
      <x v="8"/>
      <x v="98"/>
      <x v="154"/>
      <x/>
      <x v="3"/>
      <x v="2"/>
      <x v="2"/>
      <x v="1"/>
      <x v="1"/>
      <x v="3"/>
      <x v="2"/>
      <x v="11"/>
      <x v="12"/>
    </i>
    <i r="10">
      <x v="4"/>
      <x v="11"/>
      <x v="12"/>
    </i>
    <i r="1">
      <x v="99"/>
      <x v="13"/>
      <x/>
      <x v="3"/>
      <x v="2"/>
      <x v="2"/>
      <x v="2"/>
      <x/>
      <x v="3"/>
      <x v="2"/>
      <x v="5"/>
      <x v="4"/>
    </i>
    <i r="10">
      <x v="4"/>
      <x v="5"/>
      <x v="4"/>
    </i>
    <i r="10">
      <x v="5"/>
      <x v="5"/>
      <x v="4"/>
    </i>
    <i r="1">
      <x v="100"/>
      <x v="74"/>
      <x/>
      <x v="3"/>
      <x v="1"/>
      <x v="2"/>
      <x v="1"/>
      <x v="1"/>
      <x v="3"/>
      <x v="1"/>
      <x v="5"/>
      <x v="4"/>
    </i>
    <i r="10">
      <x v="4"/>
      <x v="5"/>
      <x v="4"/>
    </i>
    <i r="10">
      <x v="5"/>
      <x v="3"/>
      <x v="2"/>
    </i>
    <i r="11">
      <x v="5"/>
      <x v="4"/>
    </i>
    <i r="1">
      <x v="121"/>
      <x v="9"/>
      <x/>
      <x v="3"/>
      <x v="1"/>
      <x v="2"/>
      <x v="1"/>
      <x v="1"/>
      <x v="3"/>
      <x v="1"/>
      <x v="11"/>
      <x v="10"/>
    </i>
    <i r="10">
      <x v="4"/>
      <x v="11"/>
      <x v="10"/>
    </i>
    <i r="10">
      <x v="5"/>
      <x v="11"/>
      <x v="10"/>
    </i>
    <i r="11">
      <x v="13"/>
      <x v="12"/>
    </i>
    <i r="3">
      <x v="1"/>
      <x v="3"/>
      <x v="1"/>
      <x v="2"/>
      <x v="1"/>
      <x v="1"/>
      <x v="3"/>
      <x v="1"/>
      <x v="15"/>
      <x v="14"/>
    </i>
    <i r="10">
      <x v="4"/>
      <x v="15"/>
      <x v="14"/>
    </i>
    <i r="10">
      <x v="5"/>
      <x v="15"/>
      <x v="14"/>
    </i>
    <i r="11">
      <x v="17"/>
      <x v="16"/>
    </i>
    <i>
      <x v="9"/>
      <x v="9"/>
      <x v="62"/>
      <x/>
      <x/>
      <x v="4"/>
      <x v="3"/>
      <x v="3"/>
      <x/>
      <x v="3"/>
      <x v="1"/>
      <x v="11"/>
      <x v="12"/>
    </i>
    <i r="10">
      <x v="2"/>
      <x v="11"/>
      <x v="12"/>
    </i>
    <i r="10">
      <x v="4"/>
      <x v="11"/>
      <x v="12"/>
    </i>
    <i r="1">
      <x v="10"/>
      <x v="150"/>
      <x/>
      <x/>
      <x v="4"/>
      <x v="3"/>
      <x v="3"/>
      <x/>
      <x v="3"/>
      <x v="1"/>
      <x v="15"/>
      <x v="16"/>
    </i>
    <i r="10">
      <x v="2"/>
      <x v="15"/>
      <x v="16"/>
    </i>
    <i r="10">
      <x v="4"/>
      <x v="15"/>
      <x v="16"/>
    </i>
    <i r="1">
      <x v="13"/>
      <x v="21"/>
      <x/>
      <x/>
      <x v="4"/>
      <x v="2"/>
      <x v="2"/>
      <x/>
      <x v="3"/>
      <x v="2"/>
      <x v="11"/>
      <x v="10"/>
    </i>
    <i r="10">
      <x v="4"/>
      <x v="11"/>
      <x v="10"/>
    </i>
    <i r="10">
      <x v="5"/>
      <x v="11"/>
      <x v="10"/>
    </i>
    <i r="1">
      <x v="19"/>
      <x v="149"/>
      <x/>
      <x/>
      <x v="4"/>
      <x v="3"/>
      <x v="3"/>
      <x/>
      <x v="3"/>
      <x v="1"/>
      <x v="11"/>
      <x v="12"/>
    </i>
    <i r="10">
      <x v="2"/>
      <x v="11"/>
      <x v="12"/>
    </i>
    <i r="10">
      <x v="4"/>
      <x v="11"/>
      <x v="12"/>
    </i>
    <i r="1">
      <x v="20"/>
      <x v="151"/>
      <x/>
      <x/>
      <x v="4"/>
      <x v="3"/>
      <x v="3"/>
      <x/>
      <x v="3"/>
      <x v="1"/>
      <x v="3"/>
      <x v="4"/>
    </i>
    <i r="10">
      <x v="2"/>
      <x v="3"/>
      <x v="4"/>
    </i>
    <i r="10">
      <x v="4"/>
      <x v="3"/>
      <x v="4"/>
    </i>
    <i r="1">
      <x v="21"/>
      <x v="63"/>
      <x/>
      <x/>
      <x v="4"/>
      <x v="2"/>
      <x v="2"/>
      <x/>
      <x v="3"/>
      <x v="2"/>
      <x v="15"/>
      <x v="14"/>
    </i>
    <i r="10">
      <x v="4"/>
      <x v="15"/>
      <x v="14"/>
    </i>
    <i r="10">
      <x v="5"/>
      <x v="15"/>
      <x v="14"/>
    </i>
    <i r="1">
      <x v="22"/>
      <x v="90"/>
      <x/>
      <x/>
      <x v="4"/>
      <x v="2"/>
      <x v="2"/>
      <x/>
      <x v="3"/>
      <x v="2"/>
      <x v="5"/>
      <x v="4"/>
    </i>
    <i r="10">
      <x v="4"/>
      <x v="5"/>
      <x v="4"/>
    </i>
    <i r="10">
      <x v="5"/>
      <x v="5"/>
      <x v="4"/>
    </i>
    <i r="1">
      <x v="24"/>
      <x v="167"/>
      <x/>
      <x/>
      <x v="4"/>
      <x v="3"/>
      <x v="3"/>
      <x/>
      <x v="3"/>
      <x v="2"/>
      <x v="15"/>
      <x v="16"/>
    </i>
    <i r="10">
      <x v="4"/>
      <x v="15"/>
      <x v="16"/>
    </i>
    <i r="10">
      <x v="5"/>
      <x v="15"/>
      <x v="16"/>
    </i>
    <i r="1">
      <x v="25"/>
      <x v="64"/>
      <x/>
      <x/>
      <x v="4"/>
      <x v="3"/>
      <x v="3"/>
      <x/>
      <x v="3"/>
      <x v="1"/>
      <x v="11"/>
      <x v="12"/>
    </i>
    <i r="10">
      <x v="2"/>
      <x v="11"/>
      <x v="12"/>
    </i>
    <i r="10">
      <x v="4"/>
      <x v="11"/>
      <x v="12"/>
    </i>
    <i r="1">
      <x v="30"/>
      <x v="61"/>
      <x/>
      <x/>
      <x v="4"/>
      <x v="3"/>
      <x v="3"/>
      <x/>
      <x v="3"/>
      <x v="1"/>
      <x v="11"/>
      <x v="12"/>
    </i>
    <i r="10">
      <x v="2"/>
      <x v="11"/>
      <x v="12"/>
    </i>
    <i r="10">
      <x v="4"/>
      <x v="11"/>
      <x v="12"/>
    </i>
    <i r="1">
      <x v="31"/>
      <x v="125"/>
      <x/>
      <x/>
      <x v="4"/>
      <x v="3"/>
      <x v="3"/>
      <x/>
      <x v="3"/>
      <x v="2"/>
      <x v="3"/>
      <x v="4"/>
    </i>
    <i r="10">
      <x v="4"/>
      <x v="3"/>
      <x v="4"/>
    </i>
    <i r="10">
      <x v="5"/>
      <x v="3"/>
      <x v="4"/>
    </i>
    <i r="1">
      <x v="47"/>
      <x v="89"/>
      <x/>
      <x/>
      <x v="4"/>
      <x v="2"/>
      <x v="2"/>
      <x/>
      <x v="3"/>
      <x v="1"/>
      <x v="5"/>
      <x v="4"/>
    </i>
    <i r="10">
      <x v="2"/>
      <x v="5"/>
      <x v="4"/>
    </i>
    <i r="10">
      <x v="4"/>
      <x v="5"/>
      <x v="4"/>
    </i>
    <i r="1">
      <x v="50"/>
      <x v="25"/>
      <x/>
      <x/>
      <x v="4"/>
      <x v="2"/>
      <x v="2"/>
      <x/>
      <x v="3"/>
      <x v="1"/>
      <x v="5"/>
      <x v="4"/>
    </i>
    <i r="10">
      <x v="2"/>
      <x v="5"/>
      <x v="4"/>
    </i>
    <i r="10">
      <x v="4"/>
      <x v="5"/>
      <x v="4"/>
    </i>
    <i r="1">
      <x v="51"/>
      <x v="24"/>
      <x/>
      <x/>
      <x v="4"/>
      <x v="2"/>
      <x v="2"/>
      <x/>
      <x v="3"/>
      <x v="1"/>
      <x v="11"/>
      <x v="10"/>
    </i>
    <i r="10">
      <x v="2"/>
      <x v="11"/>
      <x v="10"/>
    </i>
    <i r="10">
      <x v="4"/>
      <x v="11"/>
      <x v="10"/>
    </i>
    <i r="1">
      <x v="65"/>
      <x v="244"/>
      <x/>
      <x/>
      <x v="4"/>
      <x v="2"/>
      <x v="2"/>
      <x/>
      <x v="3"/>
      <x v="1"/>
      <x v="15"/>
      <x v="14"/>
    </i>
    <i r="10">
      <x v="2"/>
      <x v="15"/>
      <x v="14"/>
    </i>
    <i r="10">
      <x v="4"/>
      <x v="15"/>
      <x v="14"/>
    </i>
    <i r="1">
      <x v="74"/>
      <x v="158"/>
      <x/>
      <x/>
      <x v="4"/>
      <x v="1"/>
      <x v="2"/>
      <x/>
      <x v="3"/>
      <x v="1"/>
      <x v="5"/>
      <x v="4"/>
    </i>
    <i r="10">
      <x v="2"/>
      <x v="5"/>
      <x v="4"/>
    </i>
    <i r="10">
      <x v="4"/>
      <x v="5"/>
      <x v="4"/>
    </i>
    <i r="3">
      <x v="1"/>
      <x/>
      <x v="4"/>
      <x v="1"/>
      <x v="2"/>
      <x/>
      <x v="3"/>
      <x v="2"/>
      <x v="11"/>
      <x v="10"/>
    </i>
    <i r="10">
      <x v="4"/>
      <x v="11"/>
      <x v="10"/>
    </i>
    <i r="10">
      <x v="5"/>
      <x v="11"/>
      <x v="10"/>
    </i>
    <i r="1">
      <x v="81"/>
      <x v="212"/>
      <x/>
      <x/>
      <x v="4"/>
      <x v="2"/>
      <x v="2"/>
      <x/>
      <x v="3"/>
      <x v="2"/>
      <x v="11"/>
      <x v="10"/>
    </i>
    <i r="10">
      <x v="4"/>
      <x v="11"/>
      <x v="10"/>
    </i>
    <i r="10">
      <x v="5"/>
      <x v="11"/>
      <x v="10"/>
    </i>
    <i r="1">
      <x v="83"/>
      <x v="140"/>
      <x/>
      <x/>
      <x v="4"/>
      <x v="4"/>
      <x v="4"/>
      <x/>
      <x v="3"/>
      <x v="1"/>
      <x v="3"/>
      <x v="6"/>
    </i>
    <i r="10">
      <x v="2"/>
      <x v="3"/>
      <x v="6"/>
    </i>
    <i r="10">
      <x v="4"/>
      <x v="3"/>
      <x v="6"/>
    </i>
    <i r="1">
      <x v="84"/>
      <x v="86"/>
      <x/>
      <x/>
      <x v="4"/>
      <x v="2"/>
      <x v="2"/>
      <x/>
      <x v="3"/>
      <x v="1"/>
      <x v="11"/>
      <x v="10"/>
    </i>
    <i r="10">
      <x v="2"/>
      <x v="11"/>
      <x v="10"/>
    </i>
    <i r="10">
      <x v="4"/>
      <x v="11"/>
      <x v="10"/>
    </i>
    <i r="1">
      <x v="85"/>
      <x v="87"/>
      <x/>
      <x/>
      <x v="4"/>
      <x v="2"/>
      <x v="2"/>
      <x/>
      <x v="3"/>
      <x v="1"/>
      <x v="5"/>
      <x v="4"/>
    </i>
    <i r="10">
      <x v="2"/>
      <x v="5"/>
      <x v="4"/>
    </i>
    <i r="10">
      <x v="4"/>
      <x v="5"/>
      <x v="4"/>
    </i>
    <i r="1">
      <x v="86"/>
      <x v="126"/>
      <x/>
      <x/>
      <x v="4"/>
      <x v="2"/>
      <x v="2"/>
      <x/>
      <x v="3"/>
      <x v="1"/>
      <x v="5"/>
      <x v="4"/>
    </i>
    <i r="10">
      <x v="2"/>
      <x v="5"/>
      <x v="4"/>
    </i>
    <i r="10">
      <x v="4"/>
      <x v="5"/>
      <x v="4"/>
    </i>
    <i r="1">
      <x v="87"/>
      <x v="88"/>
      <x/>
      <x/>
      <x v="4"/>
      <x v="2"/>
      <x v="2"/>
      <x/>
      <x v="3"/>
      <x v="1"/>
      <x v="13"/>
      <x v="12"/>
    </i>
    <i r="10">
      <x v="2"/>
      <x v="13"/>
      <x v="12"/>
    </i>
    <i r="10">
      <x v="4"/>
      <x v="13"/>
      <x v="12"/>
    </i>
    <i r="1">
      <x v="93"/>
      <x v="148"/>
      <x/>
      <x/>
      <x v="4"/>
      <x v="3"/>
      <x v="3"/>
      <x/>
      <x v="3"/>
      <x v="1"/>
      <x v="3"/>
      <x v="4"/>
    </i>
    <i r="10">
      <x v="2"/>
      <x v="3"/>
      <x v="4"/>
    </i>
    <i r="10">
      <x v="4"/>
      <x v="3"/>
      <x v="4"/>
    </i>
    <i r="1">
      <x v="94"/>
      <x v="157"/>
      <x/>
      <x/>
      <x v="4"/>
      <x v="1"/>
      <x v="2"/>
      <x/>
      <x v="3"/>
      <x v="1"/>
      <x v="5"/>
      <x v="4"/>
    </i>
    <i r="10">
      <x v="2"/>
      <x v="5"/>
      <x v="4"/>
    </i>
    <i r="10">
      <x v="4"/>
      <x v="5"/>
      <x v="4"/>
    </i>
    <i r="3">
      <x v="1"/>
      <x/>
      <x v="4"/>
      <x v="1"/>
      <x v="2"/>
      <x/>
      <x v="3"/>
      <x v="2"/>
      <x v="11"/>
      <x v="10"/>
    </i>
    <i r="10">
      <x v="4"/>
      <x v="11"/>
      <x v="10"/>
    </i>
    <i r="10">
      <x v="5"/>
      <x v="11"/>
      <x v="10"/>
    </i>
    <i>
      <x v="10"/>
      <x v="202"/>
      <x v="208"/>
      <x/>
      <x/>
      <x/>
      <x v="2"/>
      <x v="2"/>
      <x/>
      <x v="3"/>
      <x v="1"/>
      <x v="5"/>
      <x v="4"/>
    </i>
    <i r="10">
      <x v="2"/>
      <x v="5"/>
      <x v="4"/>
    </i>
    <i r="10">
      <x v="4"/>
      <x v="5"/>
      <x v="4"/>
    </i>
    <i r="3">
      <x v="1"/>
      <x/>
      <x/>
      <x v="2"/>
      <x v="2"/>
      <x/>
      <x v="3"/>
      <x v="1"/>
      <x v="5"/>
      <x v="4"/>
    </i>
    <i r="10">
      <x v="2"/>
      <x v="5"/>
      <x v="4"/>
    </i>
    <i r="10">
      <x v="4"/>
      <x v="5"/>
      <x v="4"/>
    </i>
    <i r="3">
      <x v="2"/>
      <x/>
      <x/>
      <x v="2"/>
      <x v="2"/>
      <x/>
      <x v="3"/>
      <x v="1"/>
      <x v="5"/>
      <x v="4"/>
    </i>
    <i r="10">
      <x v="2"/>
      <x v="5"/>
      <x v="4"/>
    </i>
    <i r="10">
      <x v="4"/>
      <x v="5"/>
      <x v="4"/>
    </i>
    <i r="3">
      <x v="3"/>
      <x/>
      <x/>
      <x v="2"/>
      <x v="2"/>
      <x/>
      <x v="3"/>
      <x v="1"/>
      <x v="11"/>
      <x v="10"/>
    </i>
    <i r="10">
      <x v="2"/>
      <x v="11"/>
      <x v="10"/>
    </i>
    <i r="10">
      <x v="4"/>
      <x v="11"/>
      <x v="10"/>
    </i>
    <i r="3">
      <x v="4"/>
      <x/>
      <x/>
      <x v="2"/>
      <x v="2"/>
      <x/>
      <x v="3"/>
      <x v="1"/>
      <x v="11"/>
      <x v="10"/>
    </i>
    <i r="10">
      <x v="2"/>
      <x v="11"/>
      <x v="10"/>
    </i>
    <i r="10">
      <x v="4"/>
      <x v="11"/>
      <x v="10"/>
    </i>
    <i r="3">
      <x v="5"/>
      <x/>
      <x/>
      <x v="2"/>
      <x v="2"/>
      <x/>
      <x v="3"/>
      <x v="1"/>
      <x v="11"/>
      <x v="10"/>
    </i>
    <i r="10">
      <x v="2"/>
      <x v="11"/>
      <x v="10"/>
    </i>
    <i r="10">
      <x v="4"/>
      <x v="11"/>
      <x v="10"/>
    </i>
    <i r="3">
      <x v="6"/>
      <x/>
      <x/>
      <x v="2"/>
      <x v="2"/>
      <x/>
      <x v="3"/>
      <x v="1"/>
      <x v="11"/>
      <x v="10"/>
    </i>
    <i r="10">
      <x v="2"/>
      <x v="11"/>
      <x v="10"/>
    </i>
    <i r="10">
      <x v="4"/>
      <x v="11"/>
      <x v="10"/>
    </i>
    <i>
      <x v="13"/>
      <x v="103"/>
      <x v="56"/>
      <x/>
      <x/>
      <x v="4"/>
      <x v="2"/>
      <x v="2"/>
      <x/>
      <x v="2"/>
      <x v="1"/>
      <x v="4"/>
      <x v="4"/>
    </i>
    <i r="10">
      <x v="2"/>
      <x v="4"/>
      <x v="4"/>
    </i>
    <i r="10">
      <x v="4"/>
      <x v="4"/>
      <x v="4"/>
    </i>
    <i r="10">
      <x v="5"/>
      <x v="4"/>
      <x v="4"/>
    </i>
    <i r="1">
      <x v="107"/>
      <x v="164"/>
      <x/>
      <x/>
      <x v="4"/>
      <x v="1"/>
      <x v="1"/>
      <x/>
      <x v="2"/>
      <x v="2"/>
      <x v="4"/>
      <x v="4"/>
    </i>
    <i r="10">
      <x v="4"/>
      <x v="4"/>
      <x v="4"/>
    </i>
    <i r="3">
      <x v="1"/>
      <x/>
      <x v="4"/>
      <x v="1"/>
      <x v="1"/>
      <x/>
      <x v="5"/>
      <x v="2"/>
      <x v="11"/>
      <x v="11"/>
    </i>
    <i r="10">
      <x v="4"/>
      <x v="11"/>
      <x v="11"/>
    </i>
    <i r="1">
      <x v="116"/>
      <x v="185"/>
      <x/>
      <x/>
      <x v="4"/>
      <x v="1"/>
      <x v="1"/>
      <x/>
      <x v="2"/>
      <x v="2"/>
      <x v="4"/>
      <x v="4"/>
    </i>
    <i r="10">
      <x v="4"/>
      <x v="4"/>
      <x v="4"/>
    </i>
    <i r="3">
      <x v="1"/>
      <x/>
      <x v="4"/>
      <x v="1"/>
      <x v="1"/>
      <x/>
      <x v="2"/>
      <x v="2"/>
      <x v="11"/>
      <x v="11"/>
    </i>
    <i r="10">
      <x v="4"/>
      <x v="11"/>
      <x v="11"/>
    </i>
    <i r="1">
      <x v="122"/>
      <x v="57"/>
      <x/>
      <x/>
      <x v="4"/>
      <x v="1"/>
      <x v="1"/>
      <x/>
      <x v="2"/>
      <x v="2"/>
      <x v="11"/>
      <x v="11"/>
    </i>
    <i r="10">
      <x v="4"/>
      <x v="11"/>
      <x v="11"/>
    </i>
    <i r="1">
      <x v="123"/>
      <x v="55"/>
      <x/>
      <x/>
      <x v="4"/>
      <x v="1"/>
      <x v="1"/>
      <x/>
      <x v="2"/>
      <x v="2"/>
      <x v="4"/>
      <x v="4"/>
    </i>
    <i r="10">
      <x v="4"/>
      <x v="4"/>
      <x v="4"/>
    </i>
    <i r="3">
      <x v="1"/>
      <x/>
      <x v="4"/>
      <x v="1"/>
      <x v="1"/>
      <x/>
      <x v="5"/>
      <x v="2"/>
      <x v="11"/>
      <x v="11"/>
    </i>
    <i r="10">
      <x v="4"/>
      <x v="11"/>
      <x v="11"/>
    </i>
    <i r="1">
      <x v="176"/>
      <x v="19"/>
      <x/>
      <x/>
      <x v="4"/>
      <x v="1"/>
      <x v="1"/>
      <x/>
      <x v="2"/>
      <x v="2"/>
      <x v="4"/>
      <x v="4"/>
    </i>
    <i r="10">
      <x v="4"/>
      <x v="4"/>
      <x v="4"/>
    </i>
    <i r="3">
      <x v="1"/>
      <x/>
      <x v="4"/>
      <x v="1"/>
      <x v="1"/>
      <x/>
      <x v="5"/>
      <x v="2"/>
      <x v="11"/>
      <x v="11"/>
    </i>
    <i r="10">
      <x v="4"/>
      <x v="11"/>
      <x v="11"/>
    </i>
    <i r="1">
      <x v="181"/>
      <x v="20"/>
      <x/>
      <x/>
      <x v="4"/>
      <x v="2"/>
      <x v="2"/>
      <x/>
      <x v="2"/>
      <x v="1"/>
      <x v="4"/>
      <x v="4"/>
    </i>
    <i r="10">
      <x v="2"/>
      <x v="4"/>
      <x v="4"/>
    </i>
    <i r="10">
      <x v="4"/>
      <x v="4"/>
      <x v="4"/>
    </i>
    <i r="10">
      <x v="5"/>
      <x v="4"/>
      <x v="4"/>
    </i>
    <i r="3">
      <x v="1"/>
      <x/>
      <x v="4"/>
      <x v="2"/>
      <x v="2"/>
      <x/>
      <x v="5"/>
      <x v="1"/>
      <x v="11"/>
      <x v="11"/>
    </i>
    <i r="10">
      <x v="2"/>
      <x v="11"/>
      <x v="11"/>
    </i>
    <i r="10">
      <x v="4"/>
      <x v="11"/>
      <x v="11"/>
    </i>
    <i r="10">
      <x v="5"/>
      <x v="11"/>
      <x v="11"/>
    </i>
    <i r="1">
      <x v="212"/>
      <x v="186"/>
      <x/>
      <x/>
      <x v="4"/>
      <x v="1"/>
      <x v="1"/>
      <x/>
      <x v="2"/>
      <x v="2"/>
      <x v="4"/>
      <x v="4"/>
    </i>
    <i r="10">
      <x v="4"/>
      <x v="4"/>
      <x v="4"/>
    </i>
    <i r="3">
      <x v="1"/>
      <x/>
      <x v="4"/>
      <x v="1"/>
      <x v="1"/>
      <x/>
      <x v="2"/>
      <x v="2"/>
      <x v="11"/>
      <x v="11"/>
    </i>
    <i r="10">
      <x v="4"/>
      <x v="11"/>
      <x v="11"/>
    </i>
    <i>
      <x v="14"/>
      <x v="232"/>
      <x v="142"/>
      <x/>
      <x/>
      <x/>
      <x v="2"/>
      <x v="2"/>
      <x/>
      <x v="3"/>
      <x v="2"/>
      <x v="13"/>
      <x v="14"/>
    </i>
    <i r="10">
      <x v="4"/>
      <x v="13"/>
      <x v="14"/>
    </i>
    <i>
      <x v="15"/>
      <x v="231"/>
      <x v="95"/>
      <x/>
      <x/>
      <x v="2"/>
      <x v="2"/>
      <x v="2"/>
      <x/>
      <x v="3"/>
      <x v="2"/>
      <x v="3"/>
      <x v="4"/>
    </i>
    <i r="10">
      <x v="4"/>
      <x v="3"/>
      <x v="4"/>
    </i>
    <i r="3">
      <x v="1"/>
      <x/>
      <x v="2"/>
      <x v="2"/>
      <x v="2"/>
      <x/>
      <x v="3"/>
      <x v="2"/>
      <x v="13"/>
      <x v="14"/>
    </i>
    <i r="10">
      <x v="4"/>
      <x v="13"/>
      <x v="14"/>
    </i>
    <i>
      <x v="17"/>
      <x v="102"/>
      <x v="160"/>
      <x/>
      <x v="3"/>
      <x v="2"/>
      <x v="1"/>
      <x/>
      <x v="1"/>
      <x v="3"/>
      <x v="1"/>
      <x v="4"/>
      <x v="5"/>
    </i>
    <i r="1">
      <x v="110"/>
      <x v="129"/>
      <x/>
      <x v="3"/>
      <x v="2"/>
      <x v="3"/>
      <x v="3"/>
      <x/>
      <x v="3"/>
      <x v="1"/>
      <x v="13"/>
      <x v="14"/>
    </i>
    <i r="10">
      <x v="2"/>
      <x v="13"/>
      <x v="11"/>
    </i>
    <i r="12">
      <x v="14"/>
    </i>
    <i r="11">
      <x v="16"/>
      <x v="14"/>
    </i>
    <i r="10">
      <x v="4"/>
      <x v="13"/>
      <x v="14"/>
    </i>
    <i r="3">
      <x v="1"/>
      <x v="3"/>
      <x v="2"/>
      <x v="3"/>
      <x v="3"/>
      <x/>
      <x v="3"/>
      <x v="1"/>
      <x v="13"/>
      <x v="14"/>
    </i>
    <i r="10">
      <x v="2"/>
      <x v="13"/>
      <x v="11"/>
    </i>
    <i r="12">
      <x v="14"/>
    </i>
    <i r="11">
      <x v="16"/>
      <x v="14"/>
    </i>
    <i r="10">
      <x v="4"/>
      <x v="13"/>
      <x v="14"/>
    </i>
    <i>
      <x v="18"/>
      <x v="49"/>
      <x v="54"/>
      <x/>
      <x v="3"/>
      <x v="1"/>
      <x v="1"/>
      <x/>
      <x v="1"/>
      <x v="3"/>
      <x v="1"/>
      <x v="5"/>
      <x v="6"/>
    </i>
    <i r="1">
      <x v="60"/>
      <x v="134"/>
      <x/>
      <x v="3"/>
      <x v="1"/>
      <x v="3"/>
      <x/>
      <x v="3"/>
      <x v="3"/>
      <x v="2"/>
      <x v="11"/>
      <x v="16"/>
    </i>
    <i r="10">
      <x v="3"/>
      <x v="11"/>
      <x v="14"/>
    </i>
    <i r="10">
      <x v="6"/>
      <x v="11"/>
      <x v="14"/>
    </i>
    <i r="1">
      <x v="61"/>
      <x v="136"/>
      <x/>
      <x v="3"/>
      <x v="2"/>
      <x v="3"/>
      <x/>
      <x v="3"/>
      <x v="3"/>
      <x v="2"/>
      <x v="11"/>
      <x v="16"/>
    </i>
    <i r="10">
      <x v="3"/>
      <x v="11"/>
      <x v="14"/>
    </i>
    <i r="10">
      <x v="6"/>
      <x v="11"/>
      <x v="14"/>
    </i>
    <i r="1">
      <x v="62"/>
      <x v="53"/>
      <x/>
      <x v="3"/>
      <x v="2"/>
      <x v="1"/>
      <x/>
      <x v="1"/>
      <x v="3"/>
      <x v="1"/>
      <x v="11"/>
      <x v="12"/>
    </i>
    <i>
      <x v="19"/>
      <x v="53"/>
      <x v="146"/>
      <x/>
      <x v="3"/>
      <x v="1"/>
      <x v="3"/>
      <x v="3"/>
      <x/>
      <x v="3"/>
      <x v="1"/>
      <x v="3"/>
      <x v="4"/>
    </i>
    <i r="10">
      <x v="2"/>
      <x v="3"/>
      <x v="4"/>
    </i>
    <i r="10">
      <x v="4"/>
      <x v="3"/>
      <x v="4"/>
    </i>
    <i r="1">
      <x v="58"/>
      <x v="31"/>
      <x/>
      <x v="3"/>
      <x v="1"/>
      <x v="3"/>
      <x v="3"/>
      <x/>
      <x v="3"/>
      <x v="1"/>
      <x v="3"/>
      <x v="4"/>
    </i>
    <i r="10">
      <x v="2"/>
      <x v="3"/>
      <x v="4"/>
    </i>
    <i r="10">
      <x v="4"/>
      <x v="3"/>
      <x v="4"/>
    </i>
    <i r="1">
      <x v="78"/>
      <x v="145"/>
      <x/>
      <x v="3"/>
      <x v="1"/>
      <x v="1"/>
      <x v="1"/>
      <x/>
      <x v="3"/>
      <x v="2"/>
      <x v="11"/>
      <x v="12"/>
    </i>
    <i r="1">
      <x v="79"/>
      <x v="147"/>
      <x/>
      <x v="3"/>
      <x v="2"/>
      <x v="4"/>
      <x v="4"/>
      <x/>
      <x v="3"/>
      <x v="1"/>
      <x v="11"/>
      <x v="12"/>
    </i>
    <i r="10">
      <x v="2"/>
      <x v="11"/>
      <x v="12"/>
    </i>
    <i r="10">
      <x v="3"/>
      <x v="11"/>
      <x v="12"/>
    </i>
    <i r="10">
      <x v="4"/>
      <x v="11"/>
      <x v="12"/>
    </i>
    <i r="10">
      <x v="6"/>
      <x v="11"/>
      <x v="12"/>
    </i>
    <i r="3">
      <x v="1"/>
      <x v="3"/>
      <x v="2"/>
      <x v="4"/>
      <x v="4"/>
      <x/>
      <x v="3"/>
      <x v="1"/>
      <x v="11"/>
      <x v="12"/>
    </i>
    <i r="10">
      <x v="2"/>
      <x v="11"/>
      <x v="12"/>
    </i>
    <i r="10">
      <x v="3"/>
      <x v="11"/>
      <x v="12"/>
    </i>
    <i r="10">
      <x v="4"/>
      <x v="11"/>
      <x v="12"/>
    </i>
    <i r="10">
      <x v="6"/>
      <x v="11"/>
      <x v="12"/>
    </i>
    <i r="1">
      <x v="89"/>
      <x v="152"/>
      <x/>
      <x v="3"/>
      <x v="1"/>
      <x v="1"/>
      <x v="1"/>
      <x/>
      <x v="3"/>
      <x v="2"/>
      <x v="11"/>
      <x v="12"/>
    </i>
    <i>
      <x v="20"/>
      <x v="11"/>
      <x v="30"/>
      <x/>
      <x v="3"/>
      <x v="2"/>
      <x v="3"/>
      <x v="3"/>
      <x/>
      <x v="3"/>
      <x v="1"/>
      <x v="12"/>
      <x v="14"/>
    </i>
    <i r="10">
      <x v="2"/>
      <x v="12"/>
      <x v="14"/>
    </i>
    <i r="10">
      <x v="3"/>
      <x v="12"/>
      <x v="14"/>
    </i>
    <i r="10">
      <x v="4"/>
      <x v="12"/>
      <x v="14"/>
    </i>
    <i r="10">
      <x v="5"/>
      <x v="12"/>
      <x v="13"/>
    </i>
    <i r="12">
      <x v="14"/>
    </i>
    <i r="1">
      <x v="32"/>
      <x v="98"/>
      <x/>
      <x v="3"/>
      <x v="1"/>
      <x v="1"/>
      <x v="1"/>
      <x/>
      <x v="3"/>
      <x v="4"/>
      <x v="10"/>
      <x v="11"/>
    </i>
    <i r="1">
      <x v="46"/>
      <x v="99"/>
      <x/>
      <x v="3"/>
      <x v="2"/>
      <x v="1"/>
      <x v="1"/>
      <x/>
      <x v="3"/>
      <x v="2"/>
      <x v="4"/>
      <x v="4"/>
    </i>
    <i r="10">
      <x v="4"/>
      <x v="4"/>
      <x v="4"/>
    </i>
    <i r="1">
      <x v="75"/>
      <x v="135"/>
      <x/>
      <x v="3"/>
      <x v="1"/>
      <x v="3"/>
      <x/>
      <x v="6"/>
      <x v="3"/>
      <x v="1"/>
      <x v="17"/>
      <x v="21"/>
    </i>
    <i r="10">
      <x v="2"/>
      <x v="17"/>
      <x v="21"/>
    </i>
    <i r="10">
      <x v="3"/>
      <x v="17"/>
      <x v="21"/>
    </i>
    <i r="10">
      <x v="4"/>
      <x v="17"/>
      <x v="21"/>
    </i>
    <i r="10">
      <x v="5"/>
      <x v="17"/>
      <x v="21"/>
    </i>
    <i>
      <x v="21"/>
      <x v="44"/>
      <x v="46"/>
      <x/>
      <x v="3"/>
      <x v="1"/>
      <x v="3"/>
      <x v="3"/>
      <x/>
      <x v="3"/>
      <x v="1"/>
      <x v="5"/>
      <x v="6"/>
    </i>
    <i r="10">
      <x v="2"/>
      <x v="5"/>
      <x v="6"/>
    </i>
    <i r="10">
      <x v="3"/>
      <x v="11"/>
      <x v="12"/>
    </i>
    <i r="10">
      <x v="6"/>
      <x v="11"/>
      <x v="12"/>
    </i>
    <i r="1">
      <x v="45"/>
      <x v="70"/>
      <x/>
      <x v="3"/>
      <x v="1"/>
      <x v="1"/>
      <x v="1"/>
      <x/>
      <x v="3"/>
      <x v="3"/>
      <x v="3"/>
      <x v="4"/>
    </i>
    <i r="10">
      <x v="6"/>
      <x v="3"/>
      <x v="4"/>
    </i>
    <i r="1">
      <x v="54"/>
      <x v="29"/>
      <x/>
      <x v="3"/>
      <x v="2"/>
      <x v="3"/>
      <x/>
      <x v="3"/>
      <x v="3"/>
      <x v="1"/>
      <x v="11"/>
      <x v="12"/>
    </i>
    <i r="10">
      <x v="2"/>
      <x v="11"/>
      <x v="12"/>
    </i>
    <i r="10">
      <x v="3"/>
      <x v="11"/>
      <x v="12"/>
    </i>
    <i r="10">
      <x v="6"/>
      <x v="11"/>
      <x v="12"/>
    </i>
    <i r="1">
      <x v="64"/>
      <x v="78"/>
      <x/>
      <x v="3"/>
      <x v="2"/>
      <x v="1"/>
      <x v="1"/>
      <x/>
      <x v="3"/>
      <x v="3"/>
      <x v="3"/>
      <x v="4"/>
    </i>
    <i r="10">
      <x v="6"/>
      <x v="3"/>
      <x v="4"/>
    </i>
    <i>
      <x v="22"/>
      <x v="15"/>
      <x v="168"/>
      <x/>
      <x v="3"/>
      <x v="2"/>
      <x v="3"/>
      <x/>
      <x v="5"/>
      <x v="3"/>
      <x v="2"/>
      <x v="3"/>
      <x v="13"/>
    </i>
    <i r="10">
      <x v="4"/>
      <x v="3"/>
      <x v="13"/>
    </i>
    <i r="1">
      <x v="34"/>
      <x v="33"/>
      <x/>
      <x v="3"/>
      <x v="2"/>
      <x v="1"/>
      <x v="1"/>
      <x/>
      <x v="3"/>
      <x v="1"/>
      <x v="3"/>
      <x v="4"/>
    </i>
    <i r="1">
      <x v="36"/>
      <x v="22"/>
      <x/>
      <x v="3"/>
      <x v="1"/>
      <x v="3"/>
      <x/>
      <x v="4"/>
      <x v="3"/>
      <x v="2"/>
      <x v="3"/>
      <x v="10"/>
    </i>
    <i r="10">
      <x v="3"/>
      <x v="3"/>
      <x v="10"/>
    </i>
    <i r="10">
      <x v="5"/>
      <x v="3"/>
      <x v="10"/>
    </i>
    <i r="3">
      <x v="1"/>
      <x v="3"/>
      <x v="1"/>
      <x v="3"/>
      <x/>
      <x v="4"/>
      <x v="3"/>
      <x v="3"/>
      <x v="3"/>
      <x v="10"/>
    </i>
    <i r="10">
      <x v="4"/>
      <x v="3"/>
      <x v="10"/>
    </i>
    <i r="10">
      <x v="5"/>
      <x v="3"/>
      <x v="10"/>
    </i>
    <i r="1">
      <x v="55"/>
      <x v="128"/>
      <x/>
      <x v="3"/>
      <x v="1"/>
      <x v="1"/>
      <x v="1"/>
      <x/>
      <x v="3"/>
      <x v="1"/>
      <x v="3"/>
      <x v="4"/>
    </i>
    <i>
      <x v="24"/>
      <x v="4"/>
      <x v="77"/>
      <x/>
      <x v="3"/>
      <x v="2"/>
      <x v="3"/>
      <x v="3"/>
      <x/>
      <x v="3"/>
      <x v="1"/>
      <x v="11"/>
      <x v="12"/>
    </i>
    <i r="10">
      <x v="2"/>
      <x v="11"/>
      <x v="12"/>
    </i>
    <i r="10">
      <x v="3"/>
      <x v="11"/>
      <x v="12"/>
    </i>
    <i r="10">
      <x v="6"/>
      <x v="11"/>
      <x v="12"/>
    </i>
    <i r="1">
      <x v="12"/>
      <x v="220"/>
      <x/>
      <x v="3"/>
      <x v="2"/>
      <x v="1"/>
      <x v="1"/>
      <x/>
      <x v="3"/>
      <x v="4"/>
      <x v="11"/>
      <x v="12"/>
    </i>
    <i r="1">
      <x v="63"/>
      <x v="187"/>
      <x/>
      <x v="3"/>
      <x v="1"/>
      <x v="1"/>
      <x v="1"/>
      <x/>
      <x v="3"/>
      <x v="2"/>
      <x v="3"/>
      <x v="4"/>
    </i>
    <i r="1">
      <x v="66"/>
      <x v="76"/>
      <x/>
      <x v="3"/>
      <x v="1"/>
      <x v="3"/>
      <x v="3"/>
      <x/>
      <x v="3"/>
      <x v="2"/>
      <x v="11"/>
      <x v="12"/>
    </i>
    <i r="10">
      <x v="3"/>
      <x v="11"/>
      <x v="12"/>
    </i>
    <i r="10">
      <x v="4"/>
      <x v="11"/>
      <x v="12"/>
    </i>
    <i r="10">
      <x v="6"/>
      <x v="11"/>
      <x v="12"/>
    </i>
    <i>
      <x v="25"/>
      <x v="5"/>
      <x v="138"/>
      <x/>
      <x v="3"/>
      <x v="2"/>
      <x v="1"/>
      <x v="1"/>
      <x/>
      <x v="3"/>
      <x v="2"/>
      <x v="3"/>
      <x v="4"/>
    </i>
    <i r="1">
      <x v="76"/>
      <x v="97"/>
      <x/>
      <x v="3"/>
      <x v="2"/>
      <x v="3"/>
      <x v="3"/>
      <x/>
      <x v="3"/>
      <x v="1"/>
      <x v="11"/>
      <x v="12"/>
    </i>
    <i r="10">
      <x v="2"/>
      <x v="11"/>
      <x v="12"/>
    </i>
    <i r="10">
      <x v="3"/>
      <x v="3"/>
      <x v="4"/>
    </i>
    <i r="10">
      <x v="6"/>
      <x v="3"/>
      <x v="4"/>
    </i>
    <i r="1">
      <x v="77"/>
      <x v="124"/>
      <x/>
      <x v="3"/>
      <x v="1"/>
      <x v="1"/>
      <x v="1"/>
      <x/>
      <x v="3"/>
      <x v="2"/>
      <x v="3"/>
      <x v="4"/>
    </i>
    <i r="1">
      <x v="80"/>
      <x v="163"/>
      <x/>
      <x v="3"/>
      <x v="1"/>
      <x v="3"/>
      <x v="3"/>
      <x/>
      <x v="3"/>
      <x v="1"/>
      <x v="11"/>
      <x v="12"/>
    </i>
    <i r="10">
      <x v="2"/>
      <x v="11"/>
      <x v="12"/>
    </i>
    <i r="10">
      <x v="3"/>
      <x v="3"/>
      <x v="4"/>
    </i>
    <i r="10">
      <x v="6"/>
      <x v="3"/>
      <x v="4"/>
    </i>
    <i>
      <x v="26"/>
      <x v="162"/>
      <x v="176"/>
      <x/>
      <x v="3"/>
      <x v="2"/>
      <x v="1"/>
      <x v="1"/>
      <x/>
      <x v="3"/>
      <x v="1"/>
      <x v="11"/>
      <x v="8"/>
    </i>
    <i r="10">
      <x v="3"/>
      <x v="3"/>
      <x v="1"/>
    </i>
    <i r="10">
      <x v="4"/>
      <x v="11"/>
      <x v="8"/>
    </i>
    <i r="10">
      <x v="5"/>
      <x v="11"/>
      <x v="8"/>
    </i>
    <i r="1">
      <x v="163"/>
      <x v="177"/>
      <x/>
      <x v="3"/>
      <x v="2"/>
      <x v="3"/>
      <x v="1"/>
      <x v="2"/>
      <x v="3"/>
      <x v="1"/>
      <x v="13"/>
      <x v="14"/>
    </i>
    <i r="10">
      <x v="3"/>
      <x v="5"/>
      <x v="6"/>
    </i>
    <i r="10">
      <x v="4"/>
      <x v="13"/>
      <x v="14"/>
    </i>
    <i r="10">
      <x v="5"/>
      <x v="13"/>
      <x v="14"/>
    </i>
    <i>
      <x v="27"/>
      <x v="112"/>
      <x v="119"/>
      <x/>
      <x v="3"/>
      <x v="1"/>
      <x v="3"/>
      <x v="3"/>
      <x/>
      <x v="3"/>
      <x v="1"/>
      <x v="4"/>
      <x v="5"/>
    </i>
    <i r="10">
      <x v="2"/>
      <x v="4"/>
      <x v="2"/>
    </i>
    <i r="12">
      <x v="5"/>
    </i>
    <i r="11">
      <x v="7"/>
      <x v="5"/>
    </i>
    <i r="10">
      <x v="4"/>
      <x v="4"/>
      <x v="5"/>
    </i>
    <i r="3">
      <x v="1"/>
      <x v="3"/>
      <x v="1"/>
      <x v="3"/>
      <x v="3"/>
      <x/>
      <x v="3"/>
      <x v="1"/>
      <x v="4"/>
      <x v="5"/>
    </i>
    <i r="10">
      <x v="2"/>
      <x v="4"/>
      <x v="2"/>
    </i>
    <i r="12">
      <x v="5"/>
    </i>
    <i r="11">
      <x v="7"/>
      <x v="5"/>
    </i>
    <i r="10">
      <x v="4"/>
      <x v="4"/>
      <x v="5"/>
    </i>
    <i r="1">
      <x v="216"/>
      <x v="159"/>
      <x/>
      <x v="3"/>
      <x v="1"/>
      <x v="1"/>
      <x/>
      <x v="1"/>
      <x v="3"/>
      <x v="1"/>
      <x v="13"/>
      <x v="14"/>
    </i>
    <i r="10">
      <x v="3"/>
      <x v="4"/>
      <x v="5"/>
    </i>
    <i>
      <x v="28"/>
      <x v="160"/>
      <x v="174"/>
      <x/>
      <x v="3"/>
      <x v="1"/>
      <x v="1"/>
      <x v="1"/>
      <x/>
      <x v="3"/>
      <x v="1"/>
      <x v="11"/>
      <x v="8"/>
    </i>
    <i r="10">
      <x v="2"/>
      <x v="11"/>
      <x v="8"/>
    </i>
    <i r="10">
      <x v="3"/>
      <x v="11"/>
      <x v="8"/>
    </i>
    <i r="10">
      <x v="4"/>
      <x v="11"/>
      <x v="8"/>
    </i>
    <i r="1">
      <x v="161"/>
      <x v="175"/>
      <x/>
      <x v="3"/>
      <x v="1"/>
      <x v="3"/>
      <x v="1"/>
      <x v="2"/>
      <x v="3"/>
      <x v="1"/>
      <x v="13"/>
      <x v="14"/>
    </i>
    <i r="10">
      <x v="2"/>
      <x v="13"/>
      <x v="14"/>
    </i>
    <i r="10">
      <x v="3"/>
      <x v="13"/>
      <x v="14"/>
    </i>
    <i r="10">
      <x v="4"/>
      <x v="13"/>
      <x v="14"/>
    </i>
    <i>
      <x v="29"/>
      <x v="124"/>
      <x v="225"/>
      <x/>
      <x v="3"/>
      <x v="1"/>
      <x v="3"/>
      <x v="3"/>
      <x/>
      <x v="3"/>
      <x v="1"/>
      <x v="3"/>
      <x v="4"/>
    </i>
    <i r="10">
      <x v="2"/>
      <x v="3"/>
      <x v="4"/>
    </i>
    <i r="10">
      <x v="3"/>
      <x v="3"/>
      <x v="4"/>
    </i>
    <i r="10">
      <x v="5"/>
      <x v="3"/>
      <x v="4"/>
    </i>
    <i r="1">
      <x v="125"/>
      <x v="190"/>
      <x/>
      <x v="3"/>
      <x v="1"/>
      <x v="1"/>
      <x v="1"/>
      <x/>
      <x v="3"/>
      <x v="4"/>
      <x v="3"/>
      <x v="4"/>
    </i>
    <i r="1">
      <x v="126"/>
      <x v="215"/>
      <x/>
      <x v="3"/>
      <x v="2"/>
      <x v="3"/>
      <x v="3"/>
      <x/>
      <x v="3"/>
      <x v="1"/>
      <x v="5"/>
      <x v="6"/>
    </i>
    <i r="10">
      <x v="2"/>
      <x v="5"/>
      <x v="6"/>
    </i>
    <i r="10">
      <x v="4"/>
      <x v="5"/>
      <x v="6"/>
    </i>
    <i r="1">
      <x v="127"/>
      <x v="191"/>
      <x/>
      <x v="3"/>
      <x v="2"/>
      <x v="1"/>
      <x v="1"/>
      <x/>
      <x v="3"/>
      <x v="1"/>
      <x v="3"/>
      <x v="1"/>
    </i>
    <i r="10">
      <x v="2"/>
      <x v="3"/>
      <x v="1"/>
    </i>
    <i r="10">
      <x v="4"/>
      <x v="3"/>
      <x v="1"/>
    </i>
    <i>
      <x v="30"/>
      <x v="109"/>
      <x v="28"/>
      <x/>
      <x v="3"/>
      <x v="1"/>
      <x v="2"/>
      <x v="1"/>
      <x v="1"/>
      <x v="3"/>
      <x v="2"/>
      <x v="3"/>
      <x v="4"/>
    </i>
    <i r="10">
      <x v="5"/>
      <x v="11"/>
      <x v="12"/>
    </i>
    <i r="3">
      <x v="1"/>
      <x v="3"/>
      <x v="1"/>
      <x v="2"/>
      <x v="1"/>
      <x v="1"/>
      <x v="3"/>
      <x v="2"/>
      <x v="11"/>
      <x v="12"/>
    </i>
    <i r="10">
      <x v="5"/>
      <x v="3"/>
      <x v="4"/>
    </i>
    <i r="1">
      <x v="135"/>
      <x v="169"/>
      <x/>
      <x v="3"/>
      <x v="1"/>
      <x v="2"/>
      <x v="2"/>
      <x/>
      <x v="3"/>
      <x v="2"/>
      <x v="11"/>
      <x v="12"/>
    </i>
    <i r="10">
      <x v="4"/>
      <x v="3"/>
      <x v="4"/>
    </i>
    <i r="3">
      <x v="1"/>
      <x v="3"/>
      <x v="1"/>
      <x v="2"/>
      <x v="2"/>
      <x/>
      <x v="3"/>
      <x v="2"/>
      <x v="3"/>
      <x v="4"/>
    </i>
    <i r="10">
      <x v="4"/>
      <x v="11"/>
      <x v="12"/>
    </i>
    <i>
      <x v="31"/>
      <x v="136"/>
      <x v="15"/>
      <x/>
      <x v="3"/>
      <x v="1"/>
      <x v="2"/>
      <x v="1"/>
      <x v="1"/>
      <x v="3"/>
      <x v="1"/>
      <x v="11"/>
      <x v="12"/>
    </i>
    <i r="11">
      <x v="17"/>
      <x v="18"/>
    </i>
    <i r="10">
      <x v="3"/>
      <x v="11"/>
      <x v="12"/>
    </i>
    <i r="1">
      <x v="195"/>
      <x v="34"/>
      <x/>
      <x v="3"/>
      <x v="2"/>
      <x v="2"/>
      <x v="1"/>
      <x v="1"/>
      <x v="3"/>
      <x v="3"/>
      <x v="11"/>
      <x v="12"/>
    </i>
    <i r="10">
      <x v="4"/>
      <x v="11"/>
      <x v="12"/>
    </i>
    <i r="11">
      <x v="17"/>
      <x v="18"/>
    </i>
    <i r="1">
      <x v="196"/>
      <x v="133"/>
      <x/>
      <x v="3"/>
      <x v="1"/>
      <x v="2"/>
      <x v="1"/>
      <x v="1"/>
      <x v="3"/>
      <x v="2"/>
      <x v="11"/>
      <x v="12"/>
    </i>
    <i r="10">
      <x v="4"/>
      <x v="11"/>
      <x v="12"/>
    </i>
    <i r="1">
      <x v="215"/>
      <x v="224"/>
      <x/>
      <x v="3"/>
      <x v="2"/>
      <x v="2"/>
      <x v="1"/>
      <x v="1"/>
      <x v="3"/>
      <x v="3"/>
      <x v="3"/>
      <x v="4"/>
    </i>
    <i r="10">
      <x v="5"/>
      <x v="3"/>
      <x v="4"/>
    </i>
    <i r="11">
      <x v="11"/>
      <x v="12"/>
    </i>
    <i>
      <x v="32"/>
      <x v="7"/>
      <x v="35"/>
      <x/>
      <x v="3"/>
      <x v="2"/>
      <x v="4"/>
      <x v="2"/>
      <x v="2"/>
      <x v="3"/>
      <x v="2"/>
      <x v="11"/>
      <x v="14"/>
    </i>
    <i r="10">
      <x v="3"/>
      <x v="11"/>
      <x v="14"/>
    </i>
    <i r="10">
      <x v="4"/>
      <x v="11"/>
      <x v="14"/>
    </i>
    <i r="10">
      <x v="5"/>
      <x v="11"/>
      <x v="14"/>
    </i>
    <i r="3">
      <x v="1"/>
      <x v="3"/>
      <x v="2"/>
      <x v="4"/>
      <x v="2"/>
      <x v="2"/>
      <x v="3"/>
      <x v="1"/>
      <x v="11"/>
      <x v="14"/>
    </i>
    <i r="10">
      <x v="2"/>
      <x v="3"/>
      <x v="4"/>
    </i>
    <i r="11">
      <x v="11"/>
      <x v="16"/>
    </i>
    <i r="10">
      <x v="3"/>
      <x v="3"/>
      <x v="4"/>
    </i>
    <i r="1">
      <x v="57"/>
      <x v="123"/>
      <x/>
      <x v="3"/>
      <x v="1"/>
      <x v="1"/>
      <x v="1"/>
      <x/>
      <x v="3"/>
      <x v="4"/>
      <x v="3"/>
      <x v="4"/>
    </i>
    <i r="1">
      <x v="88"/>
      <x v="122"/>
      <x/>
      <x v="3"/>
      <x v="1"/>
      <x v="3"/>
      <x v="1"/>
      <x v="2"/>
      <x v="3"/>
      <x v="2"/>
      <x v="3"/>
      <x v="4"/>
    </i>
    <i r="11">
      <x v="11"/>
      <x v="12"/>
    </i>
    <i r="10">
      <x v="5"/>
      <x v="3"/>
      <x v="4"/>
    </i>
    <i>
      <x v="33"/>
      <x v="128"/>
      <x v="156"/>
      <x/>
      <x v="3"/>
      <x v="1"/>
      <x v="1"/>
      <x v="1"/>
      <x/>
      <x v="3"/>
      <x v="4"/>
      <x v="13"/>
      <x v="14"/>
    </i>
    <i r="1">
      <x v="139"/>
      <x v="11"/>
      <x/>
      <x v="3"/>
      <x v="2"/>
      <x v="3"/>
      <x v="3"/>
      <x/>
      <x v="3"/>
      <x v="1"/>
      <x v="13"/>
      <x v="14"/>
    </i>
    <i r="10">
      <x v="2"/>
      <x v="13"/>
      <x v="14"/>
    </i>
    <i r="10">
      <x v="5"/>
      <x v="13"/>
      <x v="14"/>
    </i>
    <i r="1">
      <x v="153"/>
      <x v="96"/>
      <x/>
      <x v="3"/>
      <x v="2"/>
      <x v="1"/>
      <x v="1"/>
      <x/>
      <x v="4"/>
      <x v="4"/>
      <x v="12"/>
      <x v="13"/>
    </i>
    <i r="12">
      <x v="15"/>
    </i>
    <i r="1">
      <x v="154"/>
      <x/>
      <x/>
      <x v="3"/>
      <x v="1"/>
      <x v="3"/>
      <x v="3"/>
      <x/>
      <x v="3"/>
      <x v="1"/>
      <x v="5"/>
      <x v="6"/>
    </i>
    <i r="10">
      <x v="2"/>
      <x v="5"/>
      <x v="6"/>
    </i>
    <i r="10">
      <x v="4"/>
      <x v="5"/>
      <x v="6"/>
    </i>
    <i>
      <x v="34"/>
      <x v="138"/>
      <x v="14"/>
      <x/>
      <x v="3"/>
      <x v="1"/>
      <x v="1"/>
      <x v="1"/>
      <x/>
      <x v="3"/>
      <x v="2"/>
      <x v="12"/>
      <x v="13"/>
    </i>
    <i r="1">
      <x v="141"/>
      <x v="219"/>
      <x/>
      <x v="3"/>
      <x v="1"/>
      <x v="3"/>
      <x v="3"/>
      <x/>
      <x v="3"/>
      <x v="1"/>
      <x v="4"/>
      <x v="5"/>
    </i>
    <i r="10">
      <x v="2"/>
      <x v="4"/>
      <x v="5"/>
    </i>
    <i r="10">
      <x v="4"/>
      <x v="4"/>
      <x v="5"/>
    </i>
    <i r="1">
      <x v="179"/>
      <x v="83"/>
      <x/>
      <x v="3"/>
      <x v="2"/>
      <x v="3"/>
      <x v="3"/>
      <x/>
      <x v="3"/>
      <x v="1"/>
      <x v="3"/>
      <x v="4"/>
    </i>
    <i r="11">
      <x v="12"/>
      <x v="13"/>
    </i>
    <i r="10">
      <x v="2"/>
      <x v="12"/>
      <x v="13"/>
    </i>
    <i r="11">
      <x v="18"/>
      <x v="19"/>
    </i>
    <i r="10">
      <x v="3"/>
      <x v="12"/>
      <x v="13"/>
    </i>
    <i r="10">
      <x v="4"/>
      <x v="12"/>
      <x v="13"/>
    </i>
    <i r="10">
      <x v="5"/>
      <x v="12"/>
      <x v="13"/>
    </i>
    <i r="1">
      <x v="244"/>
      <x v="211"/>
      <x/>
      <x v="3"/>
      <x v="2"/>
      <x v="1"/>
      <x v="1"/>
      <x/>
      <x v="3"/>
      <x v="2"/>
      <x v="4"/>
      <x v="4"/>
    </i>
    <i r="10">
      <x v="4"/>
      <x v="4"/>
      <x v="4"/>
    </i>
    <i>
      <x v="35"/>
      <x v="164"/>
      <x v="17"/>
      <x/>
      <x v="3"/>
      <x v="2"/>
      <x v="2"/>
      <x v="2"/>
      <x/>
      <x v="3"/>
      <x v="2"/>
      <x v="13"/>
      <x v="16"/>
    </i>
    <i r="10">
      <x v="4"/>
      <x v="21"/>
      <x v="21"/>
    </i>
    <i r="1">
      <x v="165"/>
      <x v="18"/>
      <x/>
      <x v="3"/>
      <x v="2"/>
      <x v="2"/>
      <x v="2"/>
      <x/>
      <x v="3"/>
      <x v="1"/>
      <x v="13"/>
      <x v="16"/>
    </i>
    <i r="10">
      <x v="2"/>
      <x v="21"/>
      <x v="21"/>
    </i>
    <i r="10">
      <x v="3"/>
      <x v="21"/>
      <x v="21"/>
    </i>
    <i r="1">
      <x v="193"/>
      <x v="227"/>
      <x/>
      <x v="3"/>
      <x v="1"/>
      <x v="4"/>
      <x v="4"/>
      <x/>
      <x v="3"/>
      <x v="1"/>
      <x v="3"/>
      <x v="4"/>
    </i>
    <i r="10">
      <x v="2"/>
      <x v="3"/>
      <x v="4"/>
    </i>
    <i r="10">
      <x v="3"/>
      <x v="3"/>
      <x v="4"/>
    </i>
    <i r="10">
      <x v="4"/>
      <x v="3"/>
      <x v="4"/>
    </i>
    <i r="10">
      <x v="5"/>
      <x v="3"/>
      <x v="4"/>
    </i>
    <i>
      <x v="36"/>
      <x v="192"/>
      <x v="32"/>
      <x/>
      <x v="3"/>
      <x v="2"/>
      <x v="4"/>
      <x v="4"/>
      <x/>
      <x v="3"/>
      <x v="1"/>
      <x v="3"/>
      <x v="4"/>
    </i>
    <i r="11">
      <x v="13"/>
      <x v="14"/>
    </i>
    <i r="10">
      <x v="2"/>
      <x v="3"/>
      <x v="4"/>
    </i>
    <i r="11">
      <x v="5"/>
      <x v="4"/>
    </i>
    <i r="10">
      <x v="3"/>
      <x v="3"/>
      <x v="4"/>
    </i>
    <i r="11">
      <x v="13"/>
      <x v="14"/>
    </i>
    <i r="10">
      <x v="4"/>
      <x v="3"/>
      <x v="4"/>
    </i>
    <i r="12">
      <x v="6"/>
    </i>
    <i r="11">
      <x v="5"/>
      <x v="4"/>
    </i>
    <i r="11">
      <x v="13"/>
      <x v="14"/>
    </i>
    <i r="10">
      <x v="5"/>
      <x v="3"/>
      <x v="4"/>
    </i>
    <i r="11">
      <x v="5"/>
      <x v="4"/>
    </i>
    <i r="1">
      <x v="233"/>
      <x v="44"/>
      <x/>
      <x v="3"/>
      <x v="1"/>
      <x v="4"/>
      <x v="4"/>
      <x/>
      <x v="3"/>
      <x v="1"/>
      <x v="13"/>
      <x v="14"/>
    </i>
    <i r="12">
      <x v="16"/>
    </i>
    <i r="10">
      <x v="2"/>
      <x v="3"/>
      <x v="4"/>
    </i>
    <i r="11">
      <x v="5"/>
      <x v="4"/>
    </i>
    <i r="10">
      <x v="3"/>
      <x v="3"/>
      <x v="4"/>
    </i>
    <i r="11">
      <x v="13"/>
      <x v="14"/>
    </i>
    <i r="10">
      <x v="4"/>
      <x v="3"/>
      <x v="4"/>
    </i>
    <i r="11">
      <x v="5"/>
      <x v="4"/>
    </i>
    <i r="10">
      <x v="5"/>
      <x v="3"/>
      <x v="4"/>
    </i>
    <i r="12">
      <x v="6"/>
    </i>
    <i>
      <x v="37"/>
      <x v="155"/>
      <x v="45"/>
      <x/>
      <x v="3"/>
      <x v="1"/>
      <x v="4"/>
      <x v="2"/>
      <x v="2"/>
      <x v="3"/>
      <x v="1"/>
      <x v="3"/>
      <x v="6"/>
    </i>
    <i r="10">
      <x v="2"/>
      <x v="3"/>
      <x v="6"/>
    </i>
    <i r="10">
      <x v="4"/>
      <x v="3"/>
      <x v="6"/>
    </i>
    <i>
      <x v="38"/>
      <x v="197"/>
      <x v="16"/>
      <x/>
      <x v="3"/>
      <x v="1"/>
      <x v="4"/>
      <x v="4"/>
      <x/>
      <x v="3"/>
      <x v="1"/>
      <x v="3"/>
      <x v="4"/>
    </i>
    <i r="11">
      <x v="11"/>
      <x v="12"/>
    </i>
    <i r="10">
      <x v="2"/>
      <x v="3"/>
      <x v="4"/>
    </i>
    <i r="11">
      <x v="11"/>
      <x v="12"/>
    </i>
    <i r="3">
      <x v="1"/>
      <x v="3"/>
      <x v="1"/>
      <x v="4"/>
      <x v="4"/>
      <x/>
      <x v="3"/>
      <x v="4"/>
      <x v="3"/>
      <x v="4"/>
    </i>
    <i r="11">
      <x v="11"/>
      <x v="12"/>
    </i>
    <i r="10">
      <x v="5"/>
      <x v="3"/>
      <x v="4"/>
    </i>
    <i r="11">
      <x v="11"/>
      <x v="12"/>
    </i>
    <i r="1">
      <x v="200"/>
      <x v="27"/>
      <x/>
      <x v="3"/>
      <x v="2"/>
      <x v="2"/>
      <x v="2"/>
      <x/>
      <x v="3"/>
      <x v="1"/>
      <x v="11"/>
      <x v="12"/>
    </i>
    <i r="10">
      <x v="2"/>
      <x v="11"/>
      <x v="12"/>
    </i>
    <i>
      <x v="39"/>
      <x v="166"/>
      <x v="153"/>
      <x/>
      <x v="3"/>
      <x v="2"/>
      <x v="2"/>
      <x v="2"/>
      <x/>
      <x v="3"/>
      <x v="1"/>
      <x v="11"/>
      <x v="12"/>
    </i>
    <i r="10">
      <x v="2"/>
      <x v="11"/>
      <x v="12"/>
    </i>
    <i r="1">
      <x v="168"/>
      <x v="67"/>
      <x/>
      <x v="3"/>
      <x v="1"/>
      <x v="1"/>
      <x v="1"/>
      <x/>
      <x v="3"/>
      <x v="2"/>
      <x v="11"/>
      <x v="12"/>
    </i>
    <i r="1">
      <x v="169"/>
      <x v="206"/>
      <x/>
      <x v="3"/>
      <x v="2"/>
      <x v="2"/>
      <x v="2"/>
      <x/>
      <x v="3"/>
      <x v="1"/>
      <x v="11"/>
      <x v="12"/>
    </i>
    <i r="10">
      <x v="2"/>
      <x v="11"/>
      <x v="12"/>
    </i>
    <i r="1">
      <x v="230"/>
      <x v="239"/>
      <x/>
      <x v="3"/>
      <x v="1"/>
      <x v="3"/>
      <x v="3"/>
      <x/>
      <x v="3"/>
      <x v="2"/>
      <x v="3"/>
      <x v="4"/>
    </i>
    <i r="10">
      <x v="4"/>
      <x v="3"/>
      <x v="4"/>
    </i>
    <i r="10">
      <x v="5"/>
      <x v="3"/>
      <x v="4"/>
    </i>
    <i>
      <x v="40"/>
      <x v="167"/>
      <x v="155"/>
      <x/>
      <x v="3"/>
      <x v="2"/>
      <x v="2"/>
      <x/>
      <x v="2"/>
      <x v="3"/>
      <x v="1"/>
      <x v="6"/>
      <x v="5"/>
    </i>
    <i r="12">
      <x v="7"/>
    </i>
    <i r="11">
      <x v="12"/>
      <x v="11"/>
    </i>
    <i r="10">
      <x v="3"/>
      <x v="6"/>
      <x v="5"/>
    </i>
    <i r="11">
      <x v="12"/>
      <x v="11"/>
    </i>
    <i r="10">
      <x v="4"/>
      <x v="6"/>
      <x v="5"/>
    </i>
    <i r="11">
      <x v="12"/>
      <x v="11"/>
    </i>
    <i r="10">
      <x v="5"/>
      <x v="6"/>
      <x v="5"/>
    </i>
    <i r="11">
      <x v="12"/>
      <x v="11"/>
    </i>
    <i r="1">
      <x v="172"/>
      <x v="7"/>
      <x/>
      <x v="3"/>
      <x v="1"/>
      <x v="3"/>
      <x/>
      <x v="3"/>
      <x v="3"/>
      <x v="1"/>
      <x v="13"/>
      <x v="14"/>
    </i>
    <i r="10">
      <x v="3"/>
      <x v="13"/>
      <x v="14"/>
    </i>
    <i r="10">
      <x v="4"/>
      <x v="13"/>
      <x v="14"/>
    </i>
    <i r="12">
      <x v="16"/>
    </i>
    <i r="10">
      <x v="5"/>
      <x v="13"/>
      <x v="16"/>
    </i>
    <i r="1">
      <x v="173"/>
      <x v="165"/>
      <x/>
      <x v="3"/>
      <x v="1"/>
      <x v="1"/>
      <x v="1"/>
      <x/>
      <x v="3"/>
      <x v="1"/>
      <x v="8"/>
      <x v="5"/>
    </i>
    <i r="10">
      <x v="4"/>
      <x v="6"/>
      <x v="5"/>
    </i>
    <i r="10">
      <x v="5"/>
      <x v="6"/>
      <x v="5"/>
    </i>
    <i>
      <x v="41"/>
      <x v="152"/>
      <x v="237"/>
      <x/>
      <x v="3"/>
      <x v="2"/>
      <x v="2"/>
      <x/>
      <x v="3"/>
      <x v="1"/>
      <x v="1"/>
      <x v="2"/>
      <x v="3"/>
    </i>
    <i r="12">
      <x v="4"/>
    </i>
    <i r="10">
      <x v="2"/>
      <x v="2"/>
      <x v="3"/>
    </i>
    <i r="12">
      <x v="4"/>
    </i>
    <i r="10">
      <x v="3"/>
      <x v="2"/>
      <x v="4"/>
    </i>
    <i r="10">
      <x v="4"/>
      <x v="2"/>
      <x v="3"/>
    </i>
    <i r="12">
      <x v="4"/>
    </i>
    <i r="10">
      <x v="5"/>
      <x v="2"/>
      <x v="3"/>
    </i>
    <i r="12">
      <x v="4"/>
    </i>
    <i r="10">
      <x v="6"/>
      <x v="2"/>
      <x v="3"/>
    </i>
    <i r="3">
      <x v="1"/>
      <x v="3"/>
      <x v="2"/>
      <x v="2"/>
      <x/>
      <x v="3"/>
      <x v="6"/>
      <x v="1"/>
      <x v="2"/>
      <x v="3"/>
    </i>
    <i r="12">
      <x v="4"/>
    </i>
    <i r="10">
      <x v="2"/>
      <x v="2"/>
      <x v="3"/>
    </i>
    <i r="12">
      <x v="4"/>
    </i>
    <i r="10">
      <x v="3"/>
      <x v="2"/>
      <x v="3"/>
    </i>
    <i r="12">
      <x v="4"/>
    </i>
    <i r="10">
      <x v="4"/>
      <x v="2"/>
      <x v="3"/>
    </i>
    <i r="12">
      <x v="4"/>
    </i>
    <i r="10">
      <x v="5"/>
      <x v="2"/>
      <x v="3"/>
    </i>
    <i r="12">
      <x v="4"/>
    </i>
    <i r="3">
      <x v="2"/>
      <x v="3"/>
      <x v="2"/>
      <x v="2"/>
      <x/>
      <x v="3"/>
      <x v="6"/>
      <x v="1"/>
      <x v="13"/>
      <x v="15"/>
    </i>
    <i r="12">
      <x v="16"/>
    </i>
    <i r="10">
      <x v="2"/>
      <x v="13"/>
      <x v="15"/>
    </i>
    <i r="12">
      <x v="16"/>
    </i>
    <i r="10">
      <x v="3"/>
      <x v="13"/>
      <x v="15"/>
    </i>
    <i r="12">
      <x v="16"/>
    </i>
    <i r="10">
      <x v="4"/>
      <x v="13"/>
      <x v="15"/>
    </i>
    <i r="12">
      <x v="16"/>
    </i>
    <i r="10">
      <x v="5"/>
      <x v="13"/>
      <x v="15"/>
    </i>
    <i r="12">
      <x v="16"/>
    </i>
    <i r="1">
      <x v="184"/>
      <x v="2"/>
      <x/>
      <x v="3"/>
      <x v="2"/>
      <x v="2"/>
      <x/>
      <x v="3"/>
      <x v="1"/>
      <x v="1"/>
      <x v="2"/>
      <x v="3"/>
    </i>
    <i r="12">
      <x v="4"/>
    </i>
    <i r="10">
      <x v="2"/>
      <x v="2"/>
      <x v="3"/>
    </i>
    <i r="12">
      <x v="4"/>
    </i>
    <i r="10">
      <x v="3"/>
      <x v="2"/>
      <x v="4"/>
    </i>
    <i r="10">
      <x v="4"/>
      <x v="2"/>
      <x v="3"/>
    </i>
    <i r="12">
      <x v="4"/>
    </i>
    <i r="10">
      <x v="5"/>
      <x v="2"/>
      <x v="3"/>
    </i>
    <i r="12">
      <x v="4"/>
    </i>
    <i r="10">
      <x v="6"/>
      <x v="2"/>
      <x v="3"/>
    </i>
    <i r="3">
      <x v="1"/>
      <x v="3"/>
      <x v="2"/>
      <x v="2"/>
      <x/>
      <x v="3"/>
      <x v="1"/>
      <x v="1"/>
      <x v="13"/>
      <x v="15"/>
    </i>
    <i r="12">
      <x v="16"/>
    </i>
    <i r="10">
      <x v="2"/>
      <x v="13"/>
      <x v="15"/>
    </i>
    <i r="12">
      <x v="16"/>
    </i>
    <i r="10">
      <x v="3"/>
      <x v="13"/>
      <x v="16"/>
    </i>
    <i r="10">
      <x v="4"/>
      <x v="13"/>
      <x v="15"/>
    </i>
    <i r="12">
      <x v="16"/>
    </i>
    <i r="10">
      <x v="5"/>
      <x v="13"/>
      <x v="15"/>
    </i>
    <i r="12">
      <x v="16"/>
    </i>
    <i r="10">
      <x v="6"/>
      <x v="13"/>
      <x v="15"/>
    </i>
    <i r="3">
      <x v="2"/>
      <x v="3"/>
      <x v="2"/>
      <x v="2"/>
      <x/>
      <x v="3"/>
      <x v="6"/>
      <x v="1"/>
      <x v="13"/>
      <x v="15"/>
    </i>
    <i r="12">
      <x v="16"/>
    </i>
    <i r="10">
      <x v="2"/>
      <x v="13"/>
      <x v="15"/>
    </i>
    <i r="12">
      <x v="16"/>
    </i>
    <i r="10">
      <x v="3"/>
      <x v="13"/>
      <x v="15"/>
    </i>
    <i r="12">
      <x v="16"/>
    </i>
    <i r="10">
      <x v="4"/>
      <x v="13"/>
      <x v="15"/>
    </i>
    <i r="12">
      <x v="16"/>
    </i>
    <i r="10">
      <x v="5"/>
      <x v="13"/>
      <x v="15"/>
    </i>
    <i r="12">
      <x v="16"/>
    </i>
    <i r="1">
      <x v="206"/>
      <x v="238"/>
      <x/>
      <x v="3"/>
      <x v="1"/>
      <x v="2"/>
      <x/>
      <x v="3"/>
      <x v="1"/>
      <x v="1"/>
      <x v="2"/>
      <x v="3"/>
    </i>
    <i r="12">
      <x v="4"/>
    </i>
    <i r="10">
      <x v="2"/>
      <x v="2"/>
      <x v="3"/>
    </i>
    <i r="12">
      <x v="4"/>
    </i>
    <i r="10">
      <x v="3"/>
      <x v="2"/>
      <x v="4"/>
    </i>
    <i r="10">
      <x v="4"/>
      <x v="2"/>
      <x v="3"/>
    </i>
    <i r="12">
      <x v="4"/>
    </i>
    <i r="10">
      <x v="5"/>
      <x v="2"/>
      <x v="3"/>
    </i>
    <i r="12">
      <x v="4"/>
    </i>
    <i r="10">
      <x v="6"/>
      <x v="2"/>
      <x v="3"/>
    </i>
    <i r="3">
      <x v="1"/>
      <x v="3"/>
      <x v="1"/>
      <x v="2"/>
      <x/>
      <x v="3"/>
      <x v="1"/>
      <x v="1"/>
      <x v="13"/>
      <x v="15"/>
    </i>
    <i r="12">
      <x v="16"/>
    </i>
    <i r="10">
      <x v="2"/>
      <x v="13"/>
      <x v="15"/>
    </i>
    <i r="12">
      <x v="16"/>
    </i>
    <i r="10">
      <x v="3"/>
      <x v="13"/>
      <x v="16"/>
    </i>
    <i r="10">
      <x v="4"/>
      <x v="13"/>
      <x v="15"/>
    </i>
    <i r="12">
      <x v="16"/>
    </i>
    <i r="10">
      <x v="5"/>
      <x v="13"/>
      <x v="15"/>
    </i>
    <i r="12">
      <x v="16"/>
    </i>
    <i r="10">
      <x v="6"/>
      <x v="13"/>
      <x v="15"/>
    </i>
    <i r="3">
      <x v="2"/>
      <x v="3"/>
      <x v="1"/>
      <x v="2"/>
      <x/>
      <x v="3"/>
      <x v="6"/>
      <x v="1"/>
      <x v="13"/>
      <x v="15"/>
    </i>
    <i r="12">
      <x v="16"/>
    </i>
    <i r="10">
      <x v="2"/>
      <x v="13"/>
      <x v="15"/>
    </i>
    <i r="12">
      <x v="16"/>
    </i>
    <i r="10">
      <x v="3"/>
      <x v="13"/>
      <x v="15"/>
    </i>
    <i r="12">
      <x v="16"/>
    </i>
    <i r="10">
      <x v="4"/>
      <x v="13"/>
      <x v="15"/>
    </i>
    <i r="12">
      <x v="16"/>
    </i>
    <i r="10">
      <x v="5"/>
      <x v="13"/>
      <x v="15"/>
    </i>
    <i r="12">
      <x v="16"/>
    </i>
    <i r="1">
      <x v="213"/>
      <x v="236"/>
      <x/>
      <x v="3"/>
      <x v="1"/>
      <x v="2"/>
      <x/>
      <x v="3"/>
      <x v="1"/>
      <x v="1"/>
      <x v="2"/>
      <x v="3"/>
    </i>
    <i r="12">
      <x v="4"/>
    </i>
    <i r="10">
      <x v="2"/>
      <x v="2"/>
      <x v="3"/>
    </i>
    <i r="12">
      <x v="4"/>
    </i>
    <i r="10">
      <x v="3"/>
      <x v="2"/>
      <x v="4"/>
    </i>
    <i r="10">
      <x v="4"/>
      <x v="2"/>
      <x v="3"/>
    </i>
    <i r="12">
      <x v="4"/>
    </i>
    <i r="10">
      <x v="5"/>
      <x v="2"/>
      <x v="3"/>
    </i>
    <i r="12">
      <x v="4"/>
    </i>
    <i r="10">
      <x v="6"/>
      <x v="2"/>
      <x v="3"/>
    </i>
    <i r="3">
      <x v="1"/>
      <x v="3"/>
      <x v="1"/>
      <x v="2"/>
      <x/>
      <x v="3"/>
      <x v="6"/>
      <x v="1"/>
      <x v="2"/>
      <x v="3"/>
    </i>
    <i r="12">
      <x v="4"/>
    </i>
    <i r="10">
      <x v="2"/>
      <x v="2"/>
      <x v="3"/>
    </i>
    <i r="12">
      <x v="4"/>
    </i>
    <i r="10">
      <x v="3"/>
      <x v="2"/>
      <x v="3"/>
    </i>
    <i r="12">
      <x v="4"/>
    </i>
    <i r="10">
      <x v="4"/>
      <x v="2"/>
      <x v="3"/>
    </i>
    <i r="12">
      <x v="4"/>
    </i>
    <i r="10">
      <x v="5"/>
      <x v="2"/>
      <x v="3"/>
    </i>
    <i r="12">
      <x v="4"/>
    </i>
    <i r="3">
      <x v="2"/>
      <x v="3"/>
      <x v="1"/>
      <x v="2"/>
      <x/>
      <x v="3"/>
      <x v="6"/>
      <x v="1"/>
      <x v="13"/>
      <x v="15"/>
    </i>
    <i r="12">
      <x v="16"/>
    </i>
    <i r="10">
      <x v="2"/>
      <x v="13"/>
      <x v="15"/>
    </i>
    <i r="12">
      <x v="16"/>
    </i>
    <i r="10">
      <x v="3"/>
      <x v="13"/>
      <x v="15"/>
    </i>
    <i r="12">
      <x v="16"/>
    </i>
    <i r="10">
      <x v="4"/>
      <x v="13"/>
      <x v="15"/>
    </i>
    <i r="12">
      <x v="16"/>
    </i>
    <i r="10">
      <x v="5"/>
      <x v="13"/>
      <x v="15"/>
    </i>
    <i r="12">
      <x v="16"/>
    </i>
    <i>
      <x v="42"/>
      <x v="183"/>
      <x v="218"/>
      <x/>
      <x v="3"/>
      <x v="2"/>
      <x v="3"/>
      <x/>
      <x v="4"/>
      <x v="1"/>
      <x v="1"/>
      <x v="13"/>
      <x v="18"/>
    </i>
    <i r="10">
      <x v="2"/>
      <x v="13"/>
      <x v="18"/>
    </i>
    <i r="10">
      <x v="3"/>
      <x v="13"/>
      <x v="18"/>
    </i>
    <i r="10">
      <x v="4"/>
      <x v="13"/>
      <x v="18"/>
    </i>
    <i r="10">
      <x v="5"/>
      <x v="13"/>
      <x v="18"/>
    </i>
    <i r="10">
      <x v="6"/>
      <x v="13"/>
      <x v="18"/>
    </i>
    <i r="1">
      <x v="186"/>
      <x v="189"/>
      <x/>
      <x v="3"/>
      <x v="2"/>
      <x v="1"/>
      <x v="1"/>
      <x/>
      <x v="3"/>
      <x v="1"/>
      <x v="5"/>
      <x v="6"/>
    </i>
    <i r="10">
      <x v="3"/>
      <x v="5"/>
      <x v="6"/>
    </i>
    <i r="10">
      <x v="5"/>
      <x v="5"/>
      <x v="6"/>
    </i>
    <i r="1">
      <x v="188"/>
      <x v="38"/>
      <x/>
      <x v="3"/>
      <x v="1"/>
      <x v="1"/>
      <x v="1"/>
      <x/>
      <x v="3"/>
      <x v="1"/>
      <x v="13"/>
      <x v="14"/>
    </i>
    <i r="10">
      <x v="3"/>
      <x v="13"/>
      <x v="14"/>
    </i>
    <i r="10">
      <x v="5"/>
      <x v="13"/>
      <x v="14"/>
    </i>
    <i r="1">
      <x v="234"/>
      <x v="235"/>
      <x/>
      <x v="3"/>
      <x v="1"/>
      <x v="3"/>
      <x/>
      <x v="4"/>
      <x v="1"/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10">
      <x v="5"/>
      <x v="2"/>
      <x v="6"/>
    </i>
    <i r="10">
      <x v="6"/>
      <x v="2"/>
      <x v="6"/>
    </i>
    <i r="3">
      <x v="1"/>
      <x v="3"/>
      <x v="1"/>
      <x v="3"/>
      <x/>
      <x v="4"/>
      <x v="6"/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10">
      <x v="5"/>
      <x v="2"/>
      <x v="6"/>
    </i>
    <i>
      <x v="43"/>
      <x v="185"/>
      <x v="36"/>
      <x/>
      <x v="3"/>
      <x v="1"/>
      <x v="1"/>
      <x v="1"/>
      <x/>
      <x v="3"/>
      <x v="2"/>
      <x v="3"/>
      <x v="4"/>
    </i>
    <i r="3">
      <x v="1"/>
      <x v="3"/>
      <x v="1"/>
      <x v="1"/>
      <x v="1"/>
      <x/>
      <x v="3"/>
      <x v="2"/>
      <x v="13"/>
      <x v="14"/>
    </i>
    <i r="3">
      <x v="2"/>
      <x v="3"/>
      <x v="1"/>
      <x v="1"/>
      <x v="1"/>
      <x/>
      <x v="3"/>
      <x v="2"/>
      <x v="3"/>
      <x v="4"/>
    </i>
    <i r="3">
      <x v="3"/>
      <x v="3"/>
      <x v="1"/>
      <x v="1"/>
      <x v="1"/>
      <x/>
      <x v="3"/>
      <x v="2"/>
      <x v="13"/>
      <x v="14"/>
    </i>
    <i r="1">
      <x v="187"/>
      <x v="37"/>
      <x/>
      <x v="3"/>
      <x v="2"/>
      <x v="1"/>
      <x v="1"/>
      <x/>
      <x v="3"/>
      <x v="2"/>
      <x v="3"/>
      <x v="4"/>
    </i>
    <i r="3">
      <x v="1"/>
      <x v="3"/>
      <x v="2"/>
      <x v="1"/>
      <x v="1"/>
      <x/>
      <x v="3"/>
      <x v="2"/>
      <x v="13"/>
      <x v="14"/>
    </i>
    <i r="1">
      <x v="198"/>
      <x v="1"/>
      <x/>
      <x v="3"/>
      <x v="1"/>
      <x v="3"/>
      <x v="2"/>
      <x v="2"/>
      <x v="1"/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10">
      <x v="5"/>
      <x v="2"/>
      <x v="6"/>
    </i>
    <i r="10">
      <x v="6"/>
      <x v="2"/>
      <x v="6"/>
    </i>
    <i r="3">
      <x v="1"/>
      <x v="3"/>
      <x v="1"/>
      <x v="3"/>
      <x v="2"/>
      <x v="2"/>
      <x v="1"/>
      <x v="1"/>
      <x v="13"/>
      <x v="18"/>
    </i>
    <i r="10">
      <x v="2"/>
      <x v="13"/>
      <x v="18"/>
    </i>
    <i r="10">
      <x v="3"/>
      <x v="13"/>
      <x v="18"/>
    </i>
    <i r="10">
      <x v="4"/>
      <x v="13"/>
      <x v="18"/>
    </i>
    <i r="10">
      <x v="5"/>
      <x v="13"/>
      <x v="18"/>
    </i>
    <i r="10">
      <x v="6"/>
      <x v="13"/>
      <x v="18"/>
    </i>
    <i r="3">
      <x v="2"/>
      <x v="3"/>
      <x v="1"/>
      <x v="3"/>
      <x v="2"/>
      <x v="2"/>
      <x v="6"/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10">
      <x v="5"/>
      <x v="2"/>
      <x v="6"/>
    </i>
    <i r="10">
      <x v="6"/>
      <x v="2"/>
      <x v="6"/>
    </i>
    <i r="3">
      <x v="3"/>
      <x v="3"/>
      <x v="1"/>
      <x v="3"/>
      <x v="2"/>
      <x v="2"/>
      <x v="6"/>
      <x v="1"/>
      <x v="13"/>
      <x v="18"/>
    </i>
    <i r="10">
      <x v="2"/>
      <x v="13"/>
      <x v="18"/>
    </i>
    <i r="10">
      <x v="3"/>
      <x v="13"/>
      <x v="18"/>
    </i>
    <i r="10">
      <x v="4"/>
      <x v="13"/>
      <x v="18"/>
    </i>
    <i r="10">
      <x v="5"/>
      <x v="13"/>
      <x v="18"/>
    </i>
    <i r="10">
      <x v="6"/>
      <x v="13"/>
      <x v="18"/>
    </i>
    <i r="1">
      <x v="243"/>
      <x v="8"/>
      <x/>
      <x v="3"/>
      <x v="2"/>
      <x v="3"/>
      <x v="2"/>
      <x v="2"/>
      <x v="1"/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10">
      <x v="5"/>
      <x v="2"/>
      <x v="6"/>
    </i>
    <i r="10">
      <x v="6"/>
      <x v="2"/>
      <x v="6"/>
    </i>
    <i r="3">
      <x v="1"/>
      <x v="3"/>
      <x v="2"/>
      <x v="3"/>
      <x v="2"/>
      <x v="2"/>
      <x v="1"/>
      <x v="1"/>
      <x v="13"/>
      <x v="18"/>
    </i>
    <i r="10">
      <x v="2"/>
      <x v="13"/>
      <x v="18"/>
    </i>
    <i r="10">
      <x v="3"/>
      <x v="13"/>
      <x v="18"/>
    </i>
    <i r="10">
      <x v="4"/>
      <x v="13"/>
      <x v="18"/>
    </i>
    <i r="10">
      <x v="5"/>
      <x v="13"/>
      <x v="18"/>
    </i>
    <i r="10">
      <x v="6"/>
      <x v="13"/>
      <x v="18"/>
    </i>
    <i r="3">
      <x v="2"/>
      <x v="3"/>
      <x v="2"/>
      <x v="3"/>
      <x v="2"/>
      <x v="2"/>
      <x v="6"/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10">
      <x v="5"/>
      <x v="2"/>
      <x v="6"/>
    </i>
    <i r="3">
      <x v="3"/>
      <x v="3"/>
      <x v="2"/>
      <x v="3"/>
      <x v="2"/>
      <x v="2"/>
      <x v="6"/>
      <x v="1"/>
      <x v="13"/>
      <x v="18"/>
    </i>
    <i r="10">
      <x v="2"/>
      <x v="13"/>
      <x v="18"/>
    </i>
    <i r="10">
      <x v="3"/>
      <x v="13"/>
      <x v="18"/>
    </i>
    <i r="10">
      <x v="4"/>
      <x v="13"/>
      <x v="18"/>
    </i>
    <i r="10">
      <x v="5"/>
      <x v="13"/>
      <x v="18"/>
    </i>
    <i r="10">
      <x v="6"/>
      <x v="13"/>
      <x v="18"/>
    </i>
    <i>
      <x v="44"/>
      <x v="180"/>
      <x v="221"/>
      <x/>
      <x v="3"/>
      <x v="2"/>
      <x v="4"/>
      <x v="4"/>
      <x/>
      <x v="3"/>
      <x v="1"/>
      <x v="5"/>
      <x v="4"/>
    </i>
    <i r="11">
      <x v="11"/>
      <x v="14"/>
    </i>
    <i r="10">
      <x v="2"/>
      <x v="5"/>
      <x v="4"/>
    </i>
    <i r="11">
      <x v="11"/>
      <x v="14"/>
    </i>
    <i r="3">
      <x v="1"/>
      <x v="3"/>
      <x v="2"/>
      <x v="4"/>
      <x v="4"/>
      <x/>
      <x v="3"/>
      <x v="4"/>
      <x v="5"/>
      <x v="4"/>
    </i>
    <i r="11">
      <x v="11"/>
      <x v="14"/>
    </i>
    <i r="10">
      <x v="5"/>
      <x v="3"/>
      <x v="4"/>
    </i>
    <i r="11">
      <x v="5"/>
      <x v="4"/>
    </i>
    <i r="11">
      <x v="11"/>
      <x v="12"/>
    </i>
    <i r="12">
      <x v="14"/>
    </i>
    <i r="3">
      <x v="2"/>
      <x v="3"/>
      <x v="2"/>
      <x v="4"/>
      <x v="4"/>
      <x/>
      <x v="3"/>
      <x v="2"/>
      <x v="3"/>
      <x v="4"/>
    </i>
    <i r="11">
      <x v="11"/>
      <x v="12"/>
    </i>
    <i r="10">
      <x v="4"/>
      <x v="3"/>
      <x v="4"/>
    </i>
    <i r="11">
      <x v="11"/>
      <x v="12"/>
    </i>
    <i r="1">
      <x v="194"/>
      <x v="162"/>
      <x/>
      <x v="3"/>
      <x v="1"/>
      <x v="4"/>
      <x v="4"/>
      <x/>
      <x v="3"/>
      <x v="1"/>
      <x v="3"/>
      <x v="4"/>
    </i>
    <i r="10">
      <x v="2"/>
      <x v="3"/>
      <x v="4"/>
    </i>
    <i r="11">
      <x v="18"/>
      <x v="19"/>
    </i>
    <i r="10">
      <x v="4"/>
      <x v="3"/>
      <x v="4"/>
    </i>
    <i r="11">
      <x v="18"/>
      <x v="19"/>
    </i>
    <i r="10">
      <x v="5"/>
      <x v="3"/>
      <x v="4"/>
    </i>
    <i r="11">
      <x v="18"/>
      <x v="19"/>
    </i>
    <i r="3">
      <x v="1"/>
      <x v="3"/>
      <x v="1"/>
      <x v="4"/>
      <x v="4"/>
      <x/>
      <x v="3"/>
      <x v="1"/>
      <x v="3"/>
      <x v="6"/>
    </i>
    <i r="11">
      <x v="11"/>
      <x v="12"/>
    </i>
    <i r="10">
      <x v="2"/>
      <x v="3"/>
      <x v="6"/>
    </i>
    <i r="11">
      <x v="11"/>
      <x v="12"/>
    </i>
    <i r="10">
      <x v="4"/>
      <x v="3"/>
      <x v="6"/>
    </i>
    <i r="11">
      <x v="11"/>
      <x v="12"/>
    </i>
    <i r="10">
      <x v="5"/>
      <x v="11"/>
      <x v="12"/>
    </i>
    <i r="3">
      <x v="2"/>
      <x v="3"/>
      <x v="1"/>
      <x v="4"/>
      <x v="4"/>
      <x/>
      <x v="3"/>
      <x v="1"/>
      <x v="3"/>
      <x v="4"/>
    </i>
    <i r="11">
      <x v="11"/>
      <x v="12"/>
    </i>
    <i r="10">
      <x v="2"/>
      <x v="3"/>
      <x v="4"/>
    </i>
    <i r="11">
      <x v="11"/>
      <x v="12"/>
    </i>
    <i r="10">
      <x v="4"/>
      <x v="3"/>
      <x v="4"/>
    </i>
    <i r="11">
      <x v="11"/>
      <x v="12"/>
    </i>
    <i r="10">
      <x v="5"/>
      <x v="11"/>
      <x v="12"/>
    </i>
    <i r="11">
      <x v="19"/>
      <x v="20"/>
    </i>
    <i>
      <x v="45"/>
      <x v="174"/>
      <x v="210"/>
      <x/>
      <x v="3"/>
      <x v="1"/>
      <x v="3"/>
      <x v="3"/>
      <x/>
      <x v="3"/>
      <x v="1"/>
      <x v="11"/>
      <x v="12"/>
    </i>
    <i r="10">
      <x v="3"/>
      <x v="11"/>
      <x v="12"/>
    </i>
    <i r="10">
      <x v="5"/>
      <x v="11"/>
      <x v="12"/>
    </i>
    <i r="11">
      <x v="17"/>
      <x v="18"/>
    </i>
    <i r="3">
      <x v="1"/>
      <x v="3"/>
      <x v="1"/>
      <x v="3"/>
      <x v="3"/>
      <x/>
      <x v="3"/>
      <x/>
      <x v="3"/>
      <x v="16"/>
    </i>
    <i r="10">
      <x v="6"/>
      <x v="3"/>
      <x v="16"/>
    </i>
    <i r="1">
      <x v="201"/>
      <x v="222"/>
      <x/>
      <x v="3"/>
      <x v="1"/>
      <x v="1"/>
      <x v="1"/>
      <x/>
      <x v="3"/>
      <x v="2"/>
      <x v="11"/>
      <x v="12"/>
    </i>
    <i r="3">
      <x v="1"/>
      <x v="3"/>
      <x v="1"/>
      <x v="1"/>
      <x v="1"/>
      <x/>
      <x v="3"/>
      <x v="4"/>
      <x v="11"/>
      <x v="12"/>
    </i>
    <i r="1">
      <x v="241"/>
      <x v="26"/>
      <x/>
      <x v="3"/>
      <x v="2"/>
      <x v="1"/>
      <x v="1"/>
      <x/>
      <x v="3"/>
      <x v="4"/>
      <x v="3"/>
      <x v="4"/>
    </i>
    <i r="3">
      <x v="1"/>
      <x v="3"/>
      <x v="2"/>
      <x v="1"/>
      <x v="1"/>
      <x/>
      <x v="3"/>
      <x v="5"/>
      <x v="3"/>
      <x v="4"/>
    </i>
    <i>
      <x v="46"/>
      <x v="114"/>
      <x v="161"/>
      <x/>
      <x v="3"/>
      <x v="1"/>
      <x v="3"/>
      <x v="2"/>
      <x v="1"/>
      <x v="3"/>
      <x v="1"/>
      <x v="11"/>
      <x v="12"/>
    </i>
    <i r="10">
      <x v="2"/>
      <x v="3"/>
      <x v="4"/>
    </i>
    <i r="11">
      <x v="11"/>
      <x v="12"/>
    </i>
    <i r="1">
      <x v="217"/>
      <x v="4"/>
      <x/>
      <x v="3"/>
      <x v="1"/>
      <x v="1"/>
      <x v="1"/>
      <x/>
      <x v="3"/>
      <x v="1"/>
      <x v="3"/>
      <x v="4"/>
    </i>
    <i r="3">
      <x v="1"/>
      <x v="3"/>
      <x v="1"/>
      <x v="1"/>
      <x v="1"/>
      <x/>
      <x v="3"/>
      <x v="4"/>
      <x v="3"/>
      <x v="4"/>
    </i>
    <i>
      <x v="47"/>
      <x v="8"/>
      <x v="75"/>
      <x/>
      <x v="3"/>
      <x v="2"/>
      <x v="4"/>
      <x/>
      <x v="4"/>
      <x v="3"/>
      <x v="1"/>
      <x v="3"/>
      <x v="4"/>
    </i>
    <i r="11">
      <x v="11"/>
      <x v="12"/>
    </i>
    <i r="10">
      <x v="2"/>
      <x v="3"/>
      <x v="4"/>
    </i>
    <i r="11">
      <x v="11"/>
      <x v="12"/>
    </i>
    <i r="1">
      <x v="221"/>
      <x v="166"/>
      <x/>
      <x v="3"/>
      <x v="1"/>
      <x v="1"/>
      <x v="1"/>
      <x/>
      <x v="3"/>
      <x v="4"/>
      <x v="3"/>
      <x v="4"/>
    </i>
    <i r="1">
      <x v="222"/>
      <x v="240"/>
      <x/>
      <x v="3"/>
      <x v="2"/>
      <x v="4"/>
      <x/>
      <x v="4"/>
      <x v="3"/>
      <x v="1"/>
      <x v="3"/>
      <x v="4"/>
    </i>
    <i r="11">
      <x v="11"/>
      <x v="12"/>
    </i>
    <i r="10">
      <x v="2"/>
      <x v="3"/>
      <x v="4"/>
    </i>
    <i r="11">
      <x v="11"/>
      <x v="12"/>
    </i>
    <i r="1">
      <x v="223"/>
      <x v="41"/>
      <x/>
      <x v="3"/>
      <x v="1"/>
      <x v="3"/>
      <x v="3"/>
      <x/>
      <x v="3"/>
      <x v="1"/>
      <x v="3"/>
      <x v="4"/>
    </i>
    <i r="11">
      <x v="11"/>
      <x v="10"/>
    </i>
    <i r="10">
      <x v="2"/>
      <x v="3"/>
      <x v="6"/>
    </i>
    <i>
      <x v="48"/>
      <x v="8"/>
      <x v="75"/>
      <x/>
      <x v="3"/>
      <x v="2"/>
      <x v="4"/>
      <x/>
      <x v="4"/>
      <x v="3"/>
      <x v="4"/>
      <x v="3"/>
      <x v="4"/>
    </i>
    <i r="11">
      <x v="11"/>
      <x v="12"/>
    </i>
    <i r="10">
      <x v="5"/>
      <x v="3"/>
      <x v="4"/>
    </i>
    <i r="11">
      <x v="11"/>
      <x v="12"/>
    </i>
    <i r="1">
      <x v="221"/>
      <x v="166"/>
      <x/>
      <x v="3"/>
      <x v="1"/>
      <x v="1"/>
      <x v="1"/>
      <x/>
      <x v="3"/>
      <x v="4"/>
      <x v="13"/>
      <x v="14"/>
    </i>
    <i r="1">
      <x v="222"/>
      <x v="240"/>
      <x/>
      <x v="3"/>
      <x v="2"/>
      <x v="4"/>
      <x/>
      <x v="4"/>
      <x v="3"/>
      <x v="4"/>
      <x v="3"/>
      <x v="4"/>
    </i>
    <i r="11">
      <x v="11"/>
      <x v="12"/>
    </i>
    <i r="10">
      <x v="5"/>
      <x v="3"/>
      <x v="4"/>
    </i>
    <i r="11">
      <x v="11"/>
      <x v="12"/>
    </i>
    <i r="1">
      <x v="223"/>
      <x v="41"/>
      <x/>
      <x v="3"/>
      <x v="1"/>
      <x v="3"/>
      <x/>
      <x v="3"/>
      <x v="3"/>
      <x v="1"/>
      <x v="3"/>
      <x v="4"/>
    </i>
    <i r="10">
      <x v="2"/>
      <x v="3"/>
      <x v="4"/>
    </i>
    <i r="11">
      <x v="11"/>
      <x v="12"/>
    </i>
    <i r="10">
      <x v="3"/>
      <x v="3"/>
      <x v="4"/>
    </i>
    <i r="10">
      <x v="4"/>
      <x v="3"/>
      <x v="4"/>
    </i>
    <i r="10">
      <x v="5"/>
      <x v="3"/>
      <x v="4"/>
    </i>
    <i>
      <x v="49"/>
      <x v="3"/>
      <x v="43"/>
      <x/>
      <x v="3"/>
      <x v="2"/>
      <x v="1"/>
      <x v="1"/>
      <x/>
      <x v="3"/>
      <x v="1"/>
      <x v="11"/>
      <x v="9"/>
    </i>
    <i r="11">
      <x v="20"/>
      <x v="19"/>
    </i>
    <i r="10">
      <x v="3"/>
      <x v="11"/>
      <x v="9"/>
    </i>
    <i r="1">
      <x v="6"/>
      <x v="42"/>
      <x/>
      <x v="3"/>
      <x v="1"/>
      <x v="1"/>
      <x v="1"/>
      <x/>
      <x v="3"/>
      <x v="1"/>
      <x v="6"/>
      <x v="4"/>
    </i>
    <i r="11">
      <x v="20"/>
      <x v="19"/>
    </i>
    <i r="10">
      <x v="3"/>
      <x v="6"/>
      <x v="4"/>
    </i>
    <i r="1">
      <x v="224"/>
      <x v="39"/>
      <x/>
      <x v="3"/>
      <x v="1"/>
      <x v="3"/>
      <x v="3"/>
      <x/>
      <x v="3"/>
      <x v="1"/>
      <x v="13"/>
      <x v="14"/>
    </i>
    <i r="10">
      <x v="3"/>
      <x v="13"/>
      <x v="14"/>
    </i>
    <i r="10">
      <x v="4"/>
      <x v="13"/>
      <x v="14"/>
    </i>
    <i r="11">
      <x v="20"/>
      <x v="21"/>
    </i>
    <i r="3">
      <x v="1"/>
      <x v="3"/>
      <x v="1"/>
      <x v="3"/>
      <x v="3"/>
      <x/>
      <x v="3"/>
      <x v="3"/>
      <x v="11"/>
      <x v="12"/>
    </i>
    <i r="10">
      <x v="4"/>
      <x v="11"/>
      <x v="12"/>
    </i>
    <i r="11">
      <x v="20"/>
      <x v="21"/>
    </i>
    <i r="10">
      <x v="5"/>
      <x v="11"/>
      <x v="12"/>
    </i>
    <i r="1">
      <x v="225"/>
      <x v="40"/>
      <x/>
      <x v="3"/>
      <x v="2"/>
      <x v="3"/>
      <x v="3"/>
      <x/>
      <x v="3"/>
      <x v="1"/>
      <x v="3"/>
      <x v="4"/>
    </i>
    <i r="10">
      <x v="2"/>
      <x v="3"/>
      <x v="4"/>
    </i>
    <i r="11">
      <x v="20"/>
      <x v="21"/>
    </i>
    <i r="10">
      <x v="3"/>
      <x v="3"/>
      <x v="4"/>
    </i>
    <i r="11">
      <x v="20"/>
      <x v="21"/>
    </i>
    <i r="3">
      <x v="1"/>
      <x v="3"/>
      <x v="2"/>
      <x v="3"/>
      <x v="3"/>
      <x/>
      <x v="3"/>
      <x v="3"/>
      <x v="3"/>
      <x v="4"/>
    </i>
    <i r="10">
      <x v="4"/>
      <x v="3"/>
      <x v="4"/>
    </i>
    <i r="10">
      <x v="5"/>
      <x v="3"/>
      <x v="4"/>
    </i>
    <i r="11">
      <x v="20"/>
      <x v="21"/>
    </i>
    <i>
      <x v="50"/>
      <x v="208"/>
      <x v="232"/>
      <x/>
      <x v="3"/>
      <x v="2"/>
      <x v="2"/>
      <x v="2"/>
      <x/>
      <x v="3"/>
      <x v="2"/>
      <x v="12"/>
      <x v="11"/>
    </i>
    <i r="10">
      <x v="4"/>
      <x v="12"/>
      <x v="11"/>
    </i>
    <i r="10">
      <x v="5"/>
      <x v="12"/>
      <x v="9"/>
    </i>
    <i r="12">
      <x v="13"/>
    </i>
    <i r="1">
      <x v="226"/>
      <x v="231"/>
      <x/>
      <x v="3"/>
      <x v="2"/>
      <x v="2"/>
      <x v="2"/>
      <x/>
      <x v="3"/>
      <x v="2"/>
      <x v="3"/>
      <x v="4"/>
    </i>
    <i r="10">
      <x v="4"/>
      <x v="3"/>
      <x v="4"/>
    </i>
    <i r="1">
      <x v="227"/>
      <x v="120"/>
      <x/>
      <x v="3"/>
      <x v="1"/>
      <x v="2"/>
      <x/>
      <x v="2"/>
      <x v="3"/>
      <x v="4"/>
      <x v="3"/>
      <x v="4"/>
    </i>
    <i r="10">
      <x v="5"/>
      <x v="3"/>
      <x v="4"/>
    </i>
    <i r="3">
      <x v="1"/>
      <x v="3"/>
      <x v="1"/>
      <x v="2"/>
      <x/>
      <x v="2"/>
      <x v="3"/>
      <x v="4"/>
      <x v="12"/>
      <x v="13"/>
    </i>
    <i r="10">
      <x v="5"/>
      <x v="12"/>
      <x v="13"/>
    </i>
    <i r="1">
      <x v="229"/>
      <x v="121"/>
      <x/>
      <x v="3"/>
      <x v="1"/>
      <x v="2"/>
      <x/>
      <x v="2"/>
      <x v="3"/>
      <x v="1"/>
      <x v="3"/>
      <x v="1"/>
    </i>
    <i r="12">
      <x v="4"/>
    </i>
    <i r="11">
      <x v="12"/>
      <x v="9"/>
    </i>
    <i r="12">
      <x v="13"/>
    </i>
    <i r="10">
      <x v="2"/>
      <x v="12"/>
      <x v="11"/>
    </i>
    <i r="10">
      <x v="3"/>
      <x v="12"/>
      <x v="11"/>
    </i>
    <i r="3">
      <x v="1"/>
      <x v="3"/>
      <x v="1"/>
      <x v="2"/>
      <x/>
      <x v="2"/>
      <x v="3"/>
      <x v="1"/>
      <x v="3"/>
      <x v="1"/>
    </i>
    <i r="12">
      <x v="4"/>
    </i>
    <i r="11">
      <x v="12"/>
      <x v="9"/>
    </i>
    <i r="12">
      <x v="13"/>
    </i>
    <i r="10">
      <x v="2"/>
      <x v="16"/>
      <x v="15"/>
    </i>
    <i r="10">
      <x v="3"/>
      <x v="16"/>
      <x v="15"/>
    </i>
    <i>
      <x v="51"/>
      <x v="211"/>
      <x v="47"/>
      <x/>
      <x v="3"/>
      <x v="1"/>
      <x v="3"/>
      <x/>
      <x v="3"/>
      <x v="3"/>
      <x v="2"/>
      <x v="11"/>
      <x v="18"/>
    </i>
    <i r="10">
      <x v="5"/>
      <x v="3"/>
      <x v="4"/>
    </i>
    <i r="3">
      <x v="1"/>
      <x v="3"/>
      <x v="1"/>
      <x v="3"/>
      <x/>
      <x v="3"/>
      <x v="3"/>
      <x v="2"/>
      <x v="3"/>
      <x v="4"/>
    </i>
    <i r="10">
      <x v="5"/>
      <x v="11"/>
      <x v="18"/>
    </i>
    <i r="1">
      <x v="219"/>
      <x v="23"/>
      <x/>
      <x v="3"/>
      <x v="1"/>
      <x v="1"/>
      <x/>
      <x v="1"/>
      <x v="3"/>
      <x v="4"/>
      <x v="11"/>
      <x v="12"/>
    </i>
    <i r="3">
      <x v="1"/>
      <x v="3"/>
      <x v="1"/>
      <x v="1"/>
      <x/>
      <x v="1"/>
      <x v="3"/>
      <x v="4"/>
      <x v="3"/>
      <x v="4"/>
    </i>
    <i r="1">
      <x v="220"/>
      <x v="60"/>
      <x/>
      <x v="3"/>
      <x v="2"/>
      <x v="2"/>
      <x v="2"/>
      <x/>
      <x v="3"/>
      <x v="1"/>
      <x v="3"/>
      <x v="4"/>
    </i>
    <i r="11">
      <x v="5"/>
      <x v="4"/>
    </i>
    <i r="11">
      <x v="11"/>
      <x v="12"/>
    </i>
    <i r="10">
      <x v="2"/>
      <x v="5"/>
      <x v="4"/>
    </i>
    <i r="10">
      <x v="4"/>
      <x v="3"/>
      <x v="4"/>
    </i>
    <i r="11">
      <x v="5"/>
      <x v="4"/>
    </i>
    <i r="10">
      <x v="5"/>
      <x v="3"/>
      <x v="4"/>
    </i>
    <i r="11">
      <x v="5"/>
      <x v="4"/>
    </i>
    <i r="11">
      <x v="11"/>
      <x v="12"/>
    </i>
    <i r="1">
      <x v="228"/>
      <x v="10"/>
      <x/>
      <x v="3"/>
      <x v="2"/>
      <x v="2"/>
      <x v="2"/>
      <x/>
      <x v="3"/>
      <x v="2"/>
      <x v="3"/>
      <x v="4"/>
    </i>
    <i r="11">
      <x v="11"/>
      <x v="12"/>
    </i>
    <i r="10">
      <x v="3"/>
      <x v="3"/>
      <x v="6"/>
    </i>
    <i r="10">
      <x v="4"/>
      <x v="3"/>
      <x v="4"/>
    </i>
    <i r="11">
      <x v="11"/>
      <x v="14"/>
    </i>
    <i r="10">
      <x v="5"/>
      <x v="3"/>
      <x v="4"/>
    </i>
    <i>
      <x v="52"/>
      <x v="1"/>
      <x v="188"/>
      <x/>
      <x v="3"/>
      <x v="1"/>
      <x v="1"/>
      <x/>
      <x v="1"/>
      <x v="3"/>
      <x v="2"/>
      <x v="3"/>
      <x v="4"/>
    </i>
    <i r="3">
      <x v="1"/>
      <x v="3"/>
      <x v="1"/>
      <x v="1"/>
      <x/>
      <x v="1"/>
      <x v="3"/>
      <x v="1"/>
      <x v="3"/>
      <x v="4"/>
    </i>
    <i r="1">
      <x v="2"/>
      <x v="84"/>
      <x/>
      <x v="3"/>
      <x v="1"/>
      <x v="3"/>
      <x v="1"/>
      <x v="2"/>
      <x v="3"/>
      <x v="2"/>
      <x v="11"/>
      <x v="16"/>
    </i>
    <i r="10">
      <x v="4"/>
      <x v="11"/>
      <x v="14"/>
    </i>
    <i r="3">
      <x v="1"/>
      <x v="3"/>
      <x v="1"/>
      <x v="3"/>
      <x v="1"/>
      <x v="2"/>
      <x v="3"/>
      <x v="1"/>
      <x v="11"/>
      <x v="12"/>
    </i>
    <i r="10">
      <x v="5"/>
      <x v="3"/>
      <x v="4"/>
    </i>
    <i r="11">
      <x v="11"/>
      <x v="12"/>
    </i>
    <i r="1">
      <x v="92"/>
      <x v="93"/>
      <x/>
      <x v="5"/>
      <x v="2"/>
      <x v="3"/>
      <x v="3"/>
      <x/>
      <x v="3"/>
      <x v="4"/>
      <x v="3"/>
      <x v="4"/>
    </i>
    <i r="11">
      <x v="11"/>
      <x v="9"/>
    </i>
    <i r="10">
      <x v="5"/>
      <x v="3"/>
      <x v="4"/>
    </i>
    <i r="11">
      <x v="11"/>
      <x v="9"/>
    </i>
    <i r="3">
      <x v="1"/>
      <x v="3"/>
      <x v="2"/>
      <x v="3"/>
      <x v="3"/>
      <x/>
      <x v="3"/>
      <x v="4"/>
      <x v="3"/>
      <x v="4"/>
    </i>
    <i r="11">
      <x v="11"/>
      <x v="9"/>
    </i>
    <i r="10">
      <x v="5"/>
      <x v="3"/>
      <x v="4"/>
    </i>
    <i r="11">
      <x v="11"/>
      <x v="9"/>
    </i>
    <i r="1">
      <x v="96"/>
      <x v="184"/>
      <x/>
      <x v="5"/>
      <x v="4"/>
      <x v="4"/>
      <x v="4"/>
      <x/>
      <x v="3"/>
      <x v="1"/>
      <x v="5"/>
      <x v="8"/>
    </i>
    <i r="11">
      <x v="13"/>
      <x v="16"/>
    </i>
    <i r="10">
      <x v="2"/>
      <x v="5"/>
      <x v="8"/>
    </i>
    <i r="11">
      <x v="13"/>
      <x v="16"/>
    </i>
    <i r="10">
      <x v="3"/>
      <x v="5"/>
      <x v="8"/>
    </i>
    <i r="1">
      <x v="101"/>
      <x v="85"/>
      <x/>
      <x v="3"/>
      <x v="2"/>
      <x v="4"/>
      <x v="2"/>
      <x v="2"/>
      <x v="3"/>
      <x v="1"/>
      <x v="3"/>
      <x v="4"/>
    </i>
    <i r="11">
      <x v="11"/>
      <x v="12"/>
    </i>
    <i r="10">
      <x v="2"/>
      <x v="3"/>
      <x v="4"/>
    </i>
    <i r="11">
      <x v="11"/>
      <x v="12"/>
    </i>
    <i r="1">
      <x v="177"/>
      <x v="94"/>
      <x/>
      <x v="3"/>
      <x v="2"/>
      <x v="1"/>
      <x v="1"/>
      <x/>
      <x v="3"/>
      <x v="1"/>
      <x v="3"/>
      <x v="4"/>
    </i>
    <i r="1">
      <x v="207"/>
      <x v="203"/>
      <x/>
      <x v="3"/>
      <x v="2"/>
      <x v="2"/>
      <x v="2"/>
      <x/>
      <x v="3"/>
      <x v="2"/>
      <x v="3"/>
      <x v="4"/>
    </i>
    <i r="11">
      <x v="11"/>
      <x v="12"/>
    </i>
    <i>
      <x v="53"/>
      <x v="119"/>
      <x v="91"/>
      <x/>
      <x v="5"/>
      <x v="1"/>
      <x v="4"/>
      <x v="3"/>
      <x v="8"/>
      <x v="3"/>
      <x v="1"/>
      <x v="3"/>
      <x v="4"/>
    </i>
    <i r="11">
      <x v="11"/>
      <x v="14"/>
    </i>
    <i r="11">
      <x v="19"/>
      <x v="20"/>
    </i>
    <i r="12">
      <x v="21"/>
    </i>
    <i r="10">
      <x v="2"/>
      <x v="3"/>
      <x v="4"/>
    </i>
    <i r="11">
      <x v="11"/>
      <x v="16"/>
    </i>
    <i r="10">
      <x v="3"/>
      <x v="3"/>
      <x v="4"/>
    </i>
    <i r="11">
      <x v="11"/>
      <x v="14"/>
    </i>
    <i r="10">
      <x v="4"/>
      <x v="3"/>
      <x v="4"/>
    </i>
    <i r="11">
      <x v="11"/>
      <x v="14"/>
    </i>
    <i r="10">
      <x v="5"/>
      <x v="3"/>
      <x v="4"/>
    </i>
    <i r="11">
      <x v="11"/>
      <x v="14"/>
    </i>
    <i>
      <x v="54"/>
      <x v="90"/>
      <x v="195"/>
      <x/>
      <x v="3"/>
      <x v="1"/>
      <x v="1"/>
      <x/>
      <x v="1"/>
      <x v="3"/>
      <x v="1"/>
      <x v="13"/>
      <x v="10"/>
    </i>
    <i r="10">
      <x v="2"/>
      <x v="13"/>
      <x v="10"/>
    </i>
    <i r="10">
      <x v="4"/>
      <x v="13"/>
      <x v="10"/>
    </i>
    <i r="3">
      <x v="1"/>
      <x v="3"/>
      <x v="1"/>
      <x v="1"/>
      <x/>
      <x v="1"/>
      <x v="3"/>
      <x v="1"/>
      <x v="5"/>
      <x v="2"/>
    </i>
    <i r="10">
      <x v="2"/>
      <x v="5"/>
      <x v="2"/>
    </i>
    <i r="10">
      <x v="5"/>
      <x v="5"/>
      <x v="2"/>
    </i>
    <i r="1">
      <x v="91"/>
      <x v="132"/>
      <x/>
      <x v="3"/>
      <x v="1"/>
      <x v="3"/>
      <x v="1"/>
      <x v="2"/>
      <x v="3"/>
      <x v="1"/>
      <x v="15"/>
      <x v="16"/>
    </i>
    <i r="10">
      <x v="2"/>
      <x v="15"/>
      <x v="16"/>
    </i>
    <i r="10">
      <x v="4"/>
      <x v="15"/>
      <x v="16"/>
    </i>
    <i r="3">
      <x v="1"/>
      <x v="3"/>
      <x v="1"/>
      <x v="3"/>
      <x v="1"/>
      <x v="2"/>
      <x v="3"/>
      <x v="1"/>
      <x v="9"/>
      <x v="10"/>
    </i>
    <i r="10">
      <x v="2"/>
      <x v="9"/>
      <x v="10"/>
    </i>
    <i r="10">
      <x v="5"/>
      <x v="9"/>
      <x v="10"/>
    </i>
    <i r="1">
      <x v="111"/>
      <x v="196"/>
      <x/>
      <x v="3"/>
      <x v="2"/>
      <x v="1"/>
      <x/>
      <x v="1"/>
      <x v="3"/>
      <x v="1"/>
      <x v="17"/>
      <x v="14"/>
    </i>
    <i r="10">
      <x v="2"/>
      <x v="17"/>
      <x v="14"/>
    </i>
    <i r="10">
      <x v="4"/>
      <x v="17"/>
      <x v="14"/>
    </i>
    <i r="3">
      <x v="1"/>
      <x v="3"/>
      <x v="2"/>
      <x v="1"/>
      <x/>
      <x v="1"/>
      <x v="3"/>
      <x v="1"/>
      <x v="9"/>
      <x v="6"/>
    </i>
    <i r="10">
      <x v="4"/>
      <x v="9"/>
      <x v="6"/>
    </i>
    <i r="10">
      <x v="5"/>
      <x v="9"/>
      <x v="6"/>
    </i>
    <i r="3">
      <x v="2"/>
      <x v="3"/>
      <x v="2"/>
      <x v="1"/>
      <x/>
      <x v="1"/>
      <x v="3"/>
      <x v="1"/>
      <x v="9"/>
      <x v="6"/>
    </i>
    <i r="10">
      <x v="2"/>
      <x v="11"/>
      <x v="8"/>
    </i>
    <i r="10">
      <x v="5"/>
      <x v="9"/>
      <x v="6"/>
    </i>
    <i r="1">
      <x v="158"/>
      <x v="131"/>
      <x/>
      <x v="3"/>
      <x v="2"/>
      <x v="3"/>
      <x v="1"/>
      <x v="2"/>
      <x v="3"/>
      <x v="1"/>
      <x v="11"/>
      <x v="12"/>
    </i>
    <i r="10">
      <x v="2"/>
      <x v="11"/>
      <x v="12"/>
    </i>
    <i r="10">
      <x v="4"/>
      <x v="11"/>
      <x v="12"/>
    </i>
    <i r="3">
      <x v="1"/>
      <x v="3"/>
      <x v="2"/>
      <x v="3"/>
      <x v="1"/>
      <x v="2"/>
      <x v="3"/>
      <x v="1"/>
      <x v="11"/>
      <x v="12"/>
    </i>
    <i r="10">
      <x v="4"/>
      <x v="11"/>
      <x v="12"/>
    </i>
    <i r="10">
      <x v="5"/>
      <x v="11"/>
      <x v="12"/>
    </i>
    <i r="3">
      <x v="2"/>
      <x v="3"/>
      <x v="2"/>
      <x v="3"/>
      <x v="1"/>
      <x v="2"/>
      <x v="3"/>
      <x v="1"/>
      <x v="11"/>
      <x v="12"/>
    </i>
    <i r="10">
      <x v="2"/>
      <x v="13"/>
      <x v="14"/>
    </i>
    <i r="10">
      <x v="5"/>
      <x v="11"/>
      <x v="12"/>
    </i>
    <i>
      <x v="55"/>
      <x v="43"/>
      <x v="52"/>
      <x/>
      <x v="3"/>
      <x v="2"/>
      <x v="4"/>
      <x v="1"/>
      <x v="3"/>
      <x v="3"/>
      <x v="1"/>
      <x v="5"/>
      <x v="8"/>
    </i>
    <i r="10">
      <x v="2"/>
      <x v="5"/>
      <x v="8"/>
    </i>
    <i r="10">
      <x v="3"/>
      <x v="5"/>
      <x v="8"/>
    </i>
    <i r="10">
      <x v="5"/>
      <x v="5"/>
      <x v="8"/>
    </i>
    <i r="3">
      <x v="1"/>
      <x v="3"/>
      <x v="2"/>
      <x v="4"/>
      <x v="1"/>
      <x v="3"/>
      <x v="3"/>
      <x v="1"/>
      <x v="13"/>
      <x v="16"/>
    </i>
    <i r="10">
      <x v="2"/>
      <x v="13"/>
      <x v="16"/>
    </i>
    <i r="10">
      <x v="3"/>
      <x v="13"/>
      <x v="16"/>
    </i>
    <i r="10">
      <x v="4"/>
      <x v="13"/>
      <x v="16"/>
    </i>
    <i r="1">
      <x v="235"/>
      <x v="192"/>
      <x/>
      <x v="3"/>
      <x v="1"/>
      <x v="1"/>
      <x v="1"/>
      <x/>
      <x v="3"/>
      <x v="2"/>
      <x v="11"/>
      <x v="8"/>
    </i>
    <i r="10">
      <x v="3"/>
      <x v="11"/>
      <x v="8"/>
    </i>
    <i r="10">
      <x v="4"/>
      <x v="11"/>
      <x v="8"/>
    </i>
    <i r="11">
      <x v="13"/>
      <x v="10"/>
    </i>
    <i r="1">
      <x v="236"/>
      <x v="51"/>
      <x/>
      <x v="3"/>
      <x v="1"/>
      <x v="3"/>
      <x v="1"/>
      <x v="2"/>
      <x v="3"/>
      <x v="2"/>
      <x v="5"/>
      <x v="6"/>
    </i>
    <i r="10">
      <x v="3"/>
      <x v="5"/>
      <x v="6"/>
    </i>
    <i r="10">
      <x v="4"/>
      <x v="5"/>
      <x v="6"/>
    </i>
    <i r="10">
      <x v="5"/>
      <x v="5"/>
      <x v="6"/>
    </i>
    <i>
      <x v="56"/>
      <x v="23"/>
      <x v="49"/>
      <x/>
      <x v="3"/>
      <x v="1"/>
      <x v="1"/>
      <x v="1"/>
      <x/>
      <x v="3"/>
      <x v="2"/>
      <x v="6"/>
      <x v="4"/>
    </i>
    <i r="10">
      <x v="4"/>
      <x v="11"/>
      <x v="9"/>
    </i>
    <i r="3">
      <x v="1"/>
      <x v="3"/>
      <x v="1"/>
      <x v="1"/>
      <x v="1"/>
      <x/>
      <x v="3"/>
      <x v="1"/>
      <x v="11"/>
      <x v="9"/>
    </i>
    <i r="10">
      <x v="3"/>
      <x v="3"/>
      <x v="4"/>
    </i>
    <i r="11">
      <x v="6"/>
      <x v="4"/>
    </i>
    <i r="1">
      <x v="26"/>
      <x v="50"/>
      <x/>
      <x v="3"/>
      <x v="2"/>
      <x v="2"/>
      <x v="2"/>
      <x/>
      <x v="3"/>
      <x v="2"/>
      <x v="11"/>
      <x v="10"/>
    </i>
    <i r="10">
      <x v="3"/>
      <x v="11"/>
      <x v="10"/>
    </i>
    <i r="12">
      <x v="14"/>
    </i>
    <i r="10">
      <x v="5"/>
      <x v="5"/>
      <x v="4"/>
    </i>
    <i r="3">
      <x v="1"/>
      <x v="3"/>
      <x v="2"/>
      <x v="2"/>
      <x v="2"/>
      <x/>
      <x v="3"/>
      <x v="3"/>
      <x v="5"/>
      <x v="4"/>
    </i>
    <i r="10">
      <x v="4"/>
      <x v="11"/>
      <x v="10"/>
    </i>
    <i r="10">
      <x v="5"/>
      <x v="11"/>
      <x v="10"/>
    </i>
    <i r="12">
      <x v="14"/>
    </i>
    <i r="1">
      <x v="108"/>
      <x v="228"/>
      <x/>
      <x v="3"/>
      <x v="1"/>
      <x v="3"/>
      <x v="3"/>
      <x/>
      <x v="3"/>
      <x v="1"/>
      <x v="11"/>
      <x v="12"/>
    </i>
    <i r="12">
      <x v="16"/>
    </i>
    <i r="10">
      <x v="2"/>
      <x v="11"/>
      <x v="10"/>
    </i>
    <i r="10">
      <x v="3"/>
      <x v="5"/>
      <x v="4"/>
    </i>
    <i r="10">
      <x v="4"/>
      <x v="5"/>
      <x v="4"/>
    </i>
    <i r="3">
      <x v="1"/>
      <x v="3"/>
      <x v="1"/>
      <x v="3"/>
      <x v="3"/>
      <x/>
      <x v="3"/>
      <x v="2"/>
      <x v="11"/>
      <x v="12"/>
    </i>
    <i r="12">
      <x v="15"/>
    </i>
    <i r="10">
      <x v="3"/>
      <x v="11"/>
      <x v="12"/>
    </i>
    <i r="10">
      <x v="4"/>
      <x v="11"/>
      <x v="12"/>
    </i>
    <i r="12">
      <x v="15"/>
    </i>
    <i r="1">
      <x v="157"/>
      <x v="48"/>
      <x/>
      <x v="3"/>
      <x v="2"/>
      <x v="2"/>
      <x v="1"/>
      <x v="1"/>
      <x v="3"/>
      <x v="2"/>
      <x v="15"/>
      <x v="16"/>
    </i>
    <i r="10">
      <x v="4"/>
      <x v="15"/>
      <x v="16"/>
    </i>
    <i r="3">
      <x v="1"/>
      <x v="3"/>
      <x v="2"/>
      <x v="2"/>
      <x v="1"/>
      <x v="1"/>
      <x v="3"/>
      <x v="2"/>
      <x v="15"/>
      <x v="16"/>
    </i>
    <i r="10">
      <x v="4"/>
      <x v="15"/>
      <x v="16"/>
    </i>
    <i r="1">
      <x v="238"/>
      <x v="207"/>
      <x/>
      <x v="3"/>
      <x v="2"/>
      <x v="2"/>
      <x/>
      <x v="2"/>
      <x v="3"/>
      <x v="1"/>
      <x v="11"/>
      <x v="12"/>
    </i>
    <i r="10">
      <x v="4"/>
      <x v="15"/>
      <x v="16"/>
    </i>
    <i t="grand">
      <x/>
    </i>
  </rowItems>
  <colItems count="1">
    <i/>
  </colItems>
  <pageFields count="1">
    <pageField fld="6" hier="-1"/>
  </pageField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M900"/>
  <sheetViews>
    <sheetView tabSelected="1" workbookViewId="0">
      <pane ySplit="3" topLeftCell="A4" activePane="bottomLeft" state="frozen"/>
      <selection pane="bottomLeft"/>
    </sheetView>
  </sheetViews>
  <sheetFormatPr defaultRowHeight="13.5" x14ac:dyDescent="0.15"/>
  <cols>
    <col min="1" max="1" width="39" bestFit="1" customWidth="1"/>
    <col min="2" max="2" width="40.109375" bestFit="1" customWidth="1"/>
    <col min="3" max="3" width="8.5546875" bestFit="1" customWidth="1"/>
    <col min="4" max="4" width="4.88671875" bestFit="1" customWidth="1"/>
    <col min="5" max="6" width="8.21875" bestFit="1" customWidth="1"/>
    <col min="7" max="9" width="4.88671875" bestFit="1" customWidth="1"/>
    <col min="10" max="10" width="23.5546875" bestFit="1" customWidth="1"/>
    <col min="11" max="11" width="4.88671875" bestFit="1" customWidth="1"/>
    <col min="12" max="13" width="8.21875" bestFit="1" customWidth="1"/>
    <col min="14" max="256" width="8.77734375" customWidth="1"/>
  </cols>
  <sheetData>
    <row r="1" spans="1:13" ht="27" x14ac:dyDescent="0.15">
      <c r="A1" s="62" t="s">
        <v>40942</v>
      </c>
    </row>
    <row r="3" spans="1:13" ht="21.75" customHeight="1" x14ac:dyDescent="0.15">
      <c r="A3" s="71" t="s">
        <v>3</v>
      </c>
      <c r="B3" s="71" t="s">
        <v>4</v>
      </c>
      <c r="C3" s="71" t="s">
        <v>6</v>
      </c>
      <c r="D3" s="71" t="s">
        <v>7</v>
      </c>
      <c r="E3" s="71" t="s">
        <v>40908</v>
      </c>
      <c r="F3" s="71" t="s">
        <v>40906</v>
      </c>
      <c r="G3" s="71" t="s">
        <v>40910</v>
      </c>
      <c r="H3" s="71" t="s">
        <v>1083</v>
      </c>
      <c r="I3" s="71" t="s">
        <v>40912</v>
      </c>
      <c r="J3" s="71" t="s">
        <v>24</v>
      </c>
      <c r="K3" s="72" t="s">
        <v>27</v>
      </c>
      <c r="L3" s="71" t="s">
        <v>30</v>
      </c>
      <c r="M3" s="71" t="s">
        <v>31</v>
      </c>
    </row>
    <row r="4" spans="1:13" x14ac:dyDescent="0.15">
      <c r="A4" s="63" t="s">
        <v>3939</v>
      </c>
      <c r="B4" s="47" t="s">
        <v>13156</v>
      </c>
      <c r="C4" s="47" t="s">
        <v>13162</v>
      </c>
      <c r="D4" s="47" t="s">
        <v>45</v>
      </c>
      <c r="E4" s="47" t="s">
        <v>1167</v>
      </c>
      <c r="F4" s="47" t="s">
        <v>9637</v>
      </c>
      <c r="G4" s="47" t="s">
        <v>33</v>
      </c>
      <c r="H4" s="47" t="s">
        <v>41</v>
      </c>
      <c r="I4" s="47" t="s">
        <v>33</v>
      </c>
      <c r="J4" s="47" t="s">
        <v>53</v>
      </c>
      <c r="K4" s="73" t="s">
        <v>270</v>
      </c>
      <c r="L4" s="47" t="s">
        <v>3314</v>
      </c>
      <c r="M4" s="64" t="s">
        <v>1424</v>
      </c>
    </row>
    <row r="5" spans="1:13" x14ac:dyDescent="0.15">
      <c r="A5" s="65"/>
      <c r="B5" s="47" t="s">
        <v>13190</v>
      </c>
      <c r="C5" s="47" t="s">
        <v>13196</v>
      </c>
      <c r="D5" s="47" t="s">
        <v>45</v>
      </c>
      <c r="E5" s="47" t="s">
        <v>1167</v>
      </c>
      <c r="F5" s="47" t="s">
        <v>9637</v>
      </c>
      <c r="G5" s="47" t="s">
        <v>79</v>
      </c>
      <c r="H5" s="47" t="s">
        <v>41</v>
      </c>
      <c r="I5" s="47" t="s">
        <v>79</v>
      </c>
      <c r="J5" s="47" t="s">
        <v>53</v>
      </c>
      <c r="K5" s="73" t="s">
        <v>369</v>
      </c>
      <c r="L5" s="47" t="s">
        <v>1662</v>
      </c>
      <c r="M5" s="64" t="s">
        <v>1257</v>
      </c>
    </row>
    <row r="6" spans="1:13" x14ac:dyDescent="0.15">
      <c r="A6" s="65"/>
      <c r="B6" s="50"/>
      <c r="C6" s="50"/>
      <c r="D6" s="50"/>
      <c r="E6" s="50"/>
      <c r="F6" s="50"/>
      <c r="G6" s="50"/>
      <c r="H6" s="50"/>
      <c r="I6" s="50"/>
      <c r="J6" s="50"/>
      <c r="K6" s="73" t="s">
        <v>105</v>
      </c>
      <c r="L6" s="47" t="s">
        <v>1662</v>
      </c>
      <c r="M6" s="64" t="s">
        <v>1257</v>
      </c>
    </row>
    <row r="7" spans="1:13" x14ac:dyDescent="0.15">
      <c r="A7" s="65"/>
      <c r="B7" s="50"/>
      <c r="C7" s="50"/>
      <c r="D7" s="50"/>
      <c r="E7" s="50"/>
      <c r="F7" s="50"/>
      <c r="G7" s="50"/>
      <c r="H7" s="50"/>
      <c r="I7" s="50"/>
      <c r="J7" s="50"/>
      <c r="K7" s="73" t="s">
        <v>171</v>
      </c>
      <c r="L7" s="47" t="s">
        <v>1662</v>
      </c>
      <c r="M7" s="64" t="s">
        <v>1257</v>
      </c>
    </row>
    <row r="8" spans="1:13" x14ac:dyDescent="0.15">
      <c r="A8" s="65"/>
      <c r="B8" s="47" t="s">
        <v>3941</v>
      </c>
      <c r="C8" s="47" t="s">
        <v>3947</v>
      </c>
      <c r="D8" s="47" t="s">
        <v>45</v>
      </c>
      <c r="E8" s="47" t="s">
        <v>1167</v>
      </c>
      <c r="F8" s="47" t="s">
        <v>37</v>
      </c>
      <c r="G8" s="47" t="s">
        <v>33</v>
      </c>
      <c r="H8" s="47" t="s">
        <v>41</v>
      </c>
      <c r="I8" s="47" t="s">
        <v>33</v>
      </c>
      <c r="J8" s="47" t="s">
        <v>53</v>
      </c>
      <c r="K8" s="73" t="s">
        <v>369</v>
      </c>
      <c r="L8" s="47" t="s">
        <v>3965</v>
      </c>
      <c r="M8" s="64" t="s">
        <v>3966</v>
      </c>
    </row>
    <row r="9" spans="1:13" x14ac:dyDescent="0.15">
      <c r="A9" s="65"/>
      <c r="B9" s="50"/>
      <c r="C9" s="50"/>
      <c r="D9" s="50"/>
      <c r="E9" s="50"/>
      <c r="F9" s="50"/>
      <c r="G9" s="50"/>
      <c r="H9" s="50"/>
      <c r="I9" s="50"/>
      <c r="J9" s="50"/>
      <c r="K9" s="73" t="s">
        <v>105</v>
      </c>
      <c r="L9" s="47" t="s">
        <v>3965</v>
      </c>
      <c r="M9" s="64" t="s">
        <v>3966</v>
      </c>
    </row>
    <row r="10" spans="1:13" x14ac:dyDescent="0.15">
      <c r="A10" s="65"/>
      <c r="B10" s="50"/>
      <c r="C10" s="50"/>
      <c r="D10" s="50"/>
      <c r="E10" s="50"/>
      <c r="F10" s="50"/>
      <c r="G10" s="50"/>
      <c r="H10" s="50"/>
      <c r="I10" s="50"/>
      <c r="J10" s="50"/>
      <c r="K10" s="73" t="s">
        <v>171</v>
      </c>
      <c r="L10" s="47" t="s">
        <v>3965</v>
      </c>
      <c r="M10" s="64" t="s">
        <v>3966</v>
      </c>
    </row>
    <row r="11" spans="1:13" x14ac:dyDescent="0.15">
      <c r="A11" s="65"/>
      <c r="B11" s="47" t="s">
        <v>4244</v>
      </c>
      <c r="C11" s="47" t="s">
        <v>4250</v>
      </c>
      <c r="D11" s="47" t="s">
        <v>45</v>
      </c>
      <c r="E11" s="47" t="s">
        <v>1167</v>
      </c>
      <c r="F11" s="47" t="s">
        <v>37</v>
      </c>
      <c r="G11" s="47" t="s">
        <v>79</v>
      </c>
      <c r="H11" s="47" t="s">
        <v>41</v>
      </c>
      <c r="I11" s="47" t="s">
        <v>79</v>
      </c>
      <c r="J11" s="47" t="s">
        <v>53</v>
      </c>
      <c r="K11" s="73" t="s">
        <v>369</v>
      </c>
      <c r="L11" s="47" t="s">
        <v>3966</v>
      </c>
      <c r="M11" s="64" t="s">
        <v>4269</v>
      </c>
    </row>
    <row r="12" spans="1:13" x14ac:dyDescent="0.15">
      <c r="A12" s="65"/>
      <c r="B12" s="50"/>
      <c r="C12" s="50"/>
      <c r="D12" s="50"/>
      <c r="E12" s="50"/>
      <c r="F12" s="50"/>
      <c r="G12" s="50"/>
      <c r="H12" s="50"/>
      <c r="I12" s="50"/>
      <c r="J12" s="50"/>
      <c r="K12" s="73" t="s">
        <v>105</v>
      </c>
      <c r="L12" s="47" t="s">
        <v>3966</v>
      </c>
      <c r="M12" s="64" t="s">
        <v>4269</v>
      </c>
    </row>
    <row r="13" spans="1:13" x14ac:dyDescent="0.15">
      <c r="A13" s="65"/>
      <c r="B13" s="50"/>
      <c r="C13" s="50"/>
      <c r="D13" s="50"/>
      <c r="E13" s="50"/>
      <c r="F13" s="50"/>
      <c r="G13" s="50"/>
      <c r="H13" s="50"/>
      <c r="I13" s="50"/>
      <c r="J13" s="50"/>
      <c r="K13" s="73" t="s">
        <v>171</v>
      </c>
      <c r="L13" s="47" t="s">
        <v>3966</v>
      </c>
      <c r="M13" s="64" t="s">
        <v>4269</v>
      </c>
    </row>
    <row r="14" spans="1:13" x14ac:dyDescent="0.15">
      <c r="A14" s="63" t="s">
        <v>3960</v>
      </c>
      <c r="B14" s="47" t="s">
        <v>12850</v>
      </c>
      <c r="C14" s="47" t="s">
        <v>12856</v>
      </c>
      <c r="D14" s="47" t="s">
        <v>45</v>
      </c>
      <c r="E14" s="47" t="s">
        <v>1167</v>
      </c>
      <c r="F14" s="47" t="s">
        <v>9637</v>
      </c>
      <c r="G14" s="47" t="s">
        <v>33</v>
      </c>
      <c r="H14" s="47" t="s">
        <v>41</v>
      </c>
      <c r="I14" s="47" t="s">
        <v>33</v>
      </c>
      <c r="J14" s="47" t="s">
        <v>53</v>
      </c>
      <c r="K14" s="73" t="s">
        <v>369</v>
      </c>
      <c r="L14" s="47" t="s">
        <v>1190</v>
      </c>
      <c r="M14" s="64" t="s">
        <v>1662</v>
      </c>
    </row>
    <row r="15" spans="1:13" x14ac:dyDescent="0.15">
      <c r="A15" s="65"/>
      <c r="B15" s="50"/>
      <c r="C15" s="50"/>
      <c r="D15" s="50"/>
      <c r="E15" s="50"/>
      <c r="F15" s="50"/>
      <c r="G15" s="50"/>
      <c r="H15" s="50"/>
      <c r="I15" s="50"/>
      <c r="J15" s="50"/>
      <c r="K15" s="73" t="s">
        <v>105</v>
      </c>
      <c r="L15" s="47" t="s">
        <v>1190</v>
      </c>
      <c r="M15" s="64" t="s">
        <v>1662</v>
      </c>
    </row>
    <row r="16" spans="1:13" x14ac:dyDescent="0.15">
      <c r="A16" s="65"/>
      <c r="B16" s="50"/>
      <c r="C16" s="50"/>
      <c r="D16" s="50"/>
      <c r="E16" s="50"/>
      <c r="F16" s="50"/>
      <c r="G16" s="50"/>
      <c r="H16" s="50"/>
      <c r="I16" s="50"/>
      <c r="J16" s="50"/>
      <c r="K16" s="73" t="s">
        <v>171</v>
      </c>
      <c r="L16" s="47" t="s">
        <v>1190</v>
      </c>
      <c r="M16" s="64" t="s">
        <v>1662</v>
      </c>
    </row>
    <row r="17" spans="1:13" x14ac:dyDescent="0.15">
      <c r="A17" s="65"/>
      <c r="B17" s="47" t="s">
        <v>12952</v>
      </c>
      <c r="C17" s="47" t="s">
        <v>12958</v>
      </c>
      <c r="D17" s="47" t="s">
        <v>45</v>
      </c>
      <c r="E17" s="47" t="s">
        <v>1167</v>
      </c>
      <c r="F17" s="47" t="s">
        <v>9637</v>
      </c>
      <c r="G17" s="47" t="s">
        <v>79</v>
      </c>
      <c r="H17" s="47" t="s">
        <v>41</v>
      </c>
      <c r="I17" s="47" t="s">
        <v>79</v>
      </c>
      <c r="J17" s="47" t="s">
        <v>53</v>
      </c>
      <c r="K17" s="73" t="s">
        <v>369</v>
      </c>
      <c r="L17" s="47" t="s">
        <v>1662</v>
      </c>
      <c r="M17" s="64" t="s">
        <v>2969</v>
      </c>
    </row>
    <row r="18" spans="1:13" x14ac:dyDescent="0.15">
      <c r="A18" s="65"/>
      <c r="B18" s="50"/>
      <c r="C18" s="50"/>
      <c r="D18" s="50"/>
      <c r="E18" s="50"/>
      <c r="F18" s="50"/>
      <c r="G18" s="50"/>
      <c r="H18" s="50"/>
      <c r="I18" s="50"/>
      <c r="J18" s="50"/>
      <c r="K18" s="74" t="s">
        <v>369</v>
      </c>
      <c r="L18" s="47" t="s">
        <v>2969</v>
      </c>
      <c r="M18" s="64" t="s">
        <v>1257</v>
      </c>
    </row>
    <row r="19" spans="1:13" x14ac:dyDescent="0.15">
      <c r="A19" s="65"/>
      <c r="B19" s="50"/>
      <c r="C19" s="50"/>
      <c r="D19" s="50"/>
      <c r="E19" s="50"/>
      <c r="F19" s="50"/>
      <c r="G19" s="50"/>
      <c r="H19" s="50"/>
      <c r="I19" s="50"/>
      <c r="J19" s="50"/>
      <c r="K19" s="73" t="s">
        <v>105</v>
      </c>
      <c r="L19" s="47" t="s">
        <v>1662</v>
      </c>
      <c r="M19" s="64" t="s">
        <v>2969</v>
      </c>
    </row>
    <row r="20" spans="1:13" x14ac:dyDescent="0.15">
      <c r="A20" s="65"/>
      <c r="B20" s="50"/>
      <c r="C20" s="50"/>
      <c r="D20" s="50"/>
      <c r="E20" s="50"/>
      <c r="F20" s="50"/>
      <c r="G20" s="50"/>
      <c r="H20" s="50"/>
      <c r="I20" s="50"/>
      <c r="J20" s="50"/>
      <c r="K20" s="74" t="s">
        <v>105</v>
      </c>
      <c r="L20" s="47" t="s">
        <v>2969</v>
      </c>
      <c r="M20" s="64" t="s">
        <v>1257</v>
      </c>
    </row>
    <row r="21" spans="1:13" x14ac:dyDescent="0.15">
      <c r="A21" s="65"/>
      <c r="B21" s="50"/>
      <c r="C21" s="50"/>
      <c r="D21" s="50"/>
      <c r="E21" s="50"/>
      <c r="F21" s="50"/>
      <c r="G21" s="50"/>
      <c r="H21" s="50"/>
      <c r="I21" s="50"/>
      <c r="J21" s="50"/>
      <c r="K21" s="73" t="s">
        <v>171</v>
      </c>
      <c r="L21" s="47" t="s">
        <v>1662</v>
      </c>
      <c r="M21" s="64" t="s">
        <v>2969</v>
      </c>
    </row>
    <row r="22" spans="1:13" x14ac:dyDescent="0.15">
      <c r="A22" s="65"/>
      <c r="B22" s="50"/>
      <c r="C22" s="50"/>
      <c r="D22" s="50"/>
      <c r="E22" s="50"/>
      <c r="F22" s="50"/>
      <c r="G22" s="50"/>
      <c r="H22" s="50"/>
      <c r="I22" s="50"/>
      <c r="J22" s="50"/>
      <c r="K22" s="74" t="s">
        <v>171</v>
      </c>
      <c r="L22" s="47" t="s">
        <v>2969</v>
      </c>
      <c r="M22" s="64" t="s">
        <v>1257</v>
      </c>
    </row>
    <row r="23" spans="1:13" x14ac:dyDescent="0.15">
      <c r="A23" s="65"/>
      <c r="B23" s="47" t="s">
        <v>3941</v>
      </c>
      <c r="C23" s="47" t="s">
        <v>3947</v>
      </c>
      <c r="D23" s="47" t="s">
        <v>45</v>
      </c>
      <c r="E23" s="47" t="s">
        <v>1167</v>
      </c>
      <c r="F23" s="47" t="s">
        <v>37</v>
      </c>
      <c r="G23" s="47" t="s">
        <v>33</v>
      </c>
      <c r="H23" s="47" t="s">
        <v>41</v>
      </c>
      <c r="I23" s="47" t="s">
        <v>33</v>
      </c>
      <c r="J23" s="47" t="s">
        <v>53</v>
      </c>
      <c r="K23" s="73" t="s">
        <v>369</v>
      </c>
      <c r="L23" s="47" t="s">
        <v>1257</v>
      </c>
      <c r="M23" s="64" t="s">
        <v>142</v>
      </c>
    </row>
    <row r="24" spans="1:13" x14ac:dyDescent="0.15">
      <c r="A24" s="65"/>
      <c r="B24" s="50"/>
      <c r="C24" s="50"/>
      <c r="D24" s="50"/>
      <c r="E24" s="50"/>
      <c r="F24" s="50"/>
      <c r="G24" s="50"/>
      <c r="H24" s="50"/>
      <c r="I24" s="50"/>
      <c r="J24" s="50"/>
      <c r="K24" s="74" t="s">
        <v>369</v>
      </c>
      <c r="L24" s="47" t="s">
        <v>142</v>
      </c>
      <c r="M24" s="64" t="s">
        <v>109</v>
      </c>
    </row>
    <row r="25" spans="1:13" x14ac:dyDescent="0.15">
      <c r="A25" s="65"/>
      <c r="B25" s="50"/>
      <c r="C25" s="50"/>
      <c r="D25" s="50"/>
      <c r="E25" s="50"/>
      <c r="F25" s="50"/>
      <c r="G25" s="50"/>
      <c r="H25" s="50"/>
      <c r="I25" s="50"/>
      <c r="J25" s="50"/>
      <c r="K25" s="73" t="s">
        <v>105</v>
      </c>
      <c r="L25" s="47" t="s">
        <v>1257</v>
      </c>
      <c r="M25" s="64" t="s">
        <v>142</v>
      </c>
    </row>
    <row r="26" spans="1:13" x14ac:dyDescent="0.15">
      <c r="A26" s="65"/>
      <c r="B26" s="50"/>
      <c r="C26" s="50"/>
      <c r="D26" s="50"/>
      <c r="E26" s="50"/>
      <c r="F26" s="50"/>
      <c r="G26" s="50"/>
      <c r="H26" s="50"/>
      <c r="I26" s="50"/>
      <c r="J26" s="50"/>
      <c r="K26" s="74" t="s">
        <v>105</v>
      </c>
      <c r="L26" s="47" t="s">
        <v>142</v>
      </c>
      <c r="M26" s="64" t="s">
        <v>109</v>
      </c>
    </row>
    <row r="27" spans="1:13" x14ac:dyDescent="0.15">
      <c r="A27" s="65"/>
      <c r="B27" s="50"/>
      <c r="C27" s="50"/>
      <c r="D27" s="50"/>
      <c r="E27" s="50"/>
      <c r="F27" s="50"/>
      <c r="G27" s="50"/>
      <c r="H27" s="50"/>
      <c r="I27" s="50"/>
      <c r="J27" s="50"/>
      <c r="K27" s="73" t="s">
        <v>171</v>
      </c>
      <c r="L27" s="47" t="s">
        <v>1257</v>
      </c>
      <c r="M27" s="64" t="s">
        <v>142</v>
      </c>
    </row>
    <row r="28" spans="1:13" x14ac:dyDescent="0.15">
      <c r="A28" s="65"/>
      <c r="B28" s="50"/>
      <c r="C28" s="50"/>
      <c r="D28" s="50"/>
      <c r="E28" s="50"/>
      <c r="F28" s="50"/>
      <c r="G28" s="50"/>
      <c r="H28" s="50"/>
      <c r="I28" s="50"/>
      <c r="J28" s="50"/>
      <c r="K28" s="74" t="s">
        <v>171</v>
      </c>
      <c r="L28" s="47" t="s">
        <v>142</v>
      </c>
      <c r="M28" s="64" t="s">
        <v>109</v>
      </c>
    </row>
    <row r="29" spans="1:13" x14ac:dyDescent="0.15">
      <c r="A29" s="65"/>
      <c r="B29" s="47" t="s">
        <v>4244</v>
      </c>
      <c r="C29" s="47" t="s">
        <v>4250</v>
      </c>
      <c r="D29" s="47" t="s">
        <v>45</v>
      </c>
      <c r="E29" s="47" t="s">
        <v>1167</v>
      </c>
      <c r="F29" s="47" t="s">
        <v>37</v>
      </c>
      <c r="G29" s="47" t="s">
        <v>79</v>
      </c>
      <c r="H29" s="47" t="s">
        <v>41</v>
      </c>
      <c r="I29" s="47" t="s">
        <v>79</v>
      </c>
      <c r="J29" s="47" t="s">
        <v>53</v>
      </c>
      <c r="K29" s="73" t="s">
        <v>369</v>
      </c>
      <c r="L29" s="47" t="s">
        <v>142</v>
      </c>
      <c r="M29" s="64" t="s">
        <v>1258</v>
      </c>
    </row>
    <row r="30" spans="1:13" x14ac:dyDescent="0.15">
      <c r="A30" s="65"/>
      <c r="B30" s="50"/>
      <c r="C30" s="50"/>
      <c r="D30" s="50"/>
      <c r="E30" s="50"/>
      <c r="F30" s="50"/>
      <c r="G30" s="50"/>
      <c r="H30" s="50"/>
      <c r="I30" s="50"/>
      <c r="J30" s="50"/>
      <c r="K30" s="74" t="s">
        <v>369</v>
      </c>
      <c r="L30" s="47" t="s">
        <v>109</v>
      </c>
      <c r="M30" s="64" t="s">
        <v>1292</v>
      </c>
    </row>
    <row r="31" spans="1:13" x14ac:dyDescent="0.15">
      <c r="A31" s="65"/>
      <c r="B31" s="50"/>
      <c r="C31" s="50"/>
      <c r="D31" s="50"/>
      <c r="E31" s="50"/>
      <c r="F31" s="50"/>
      <c r="G31" s="50"/>
      <c r="H31" s="50"/>
      <c r="I31" s="50"/>
      <c r="J31" s="50"/>
      <c r="K31" s="73" t="s">
        <v>105</v>
      </c>
      <c r="L31" s="47" t="s">
        <v>142</v>
      </c>
      <c r="M31" s="64" t="s">
        <v>1258</v>
      </c>
    </row>
    <row r="32" spans="1:13" x14ac:dyDescent="0.15">
      <c r="A32" s="65"/>
      <c r="B32" s="50"/>
      <c r="C32" s="50"/>
      <c r="D32" s="50"/>
      <c r="E32" s="50"/>
      <c r="F32" s="50"/>
      <c r="G32" s="50"/>
      <c r="H32" s="50"/>
      <c r="I32" s="50"/>
      <c r="J32" s="50"/>
      <c r="K32" s="74" t="s">
        <v>105</v>
      </c>
      <c r="L32" s="47" t="s">
        <v>109</v>
      </c>
      <c r="M32" s="64" t="s">
        <v>1292</v>
      </c>
    </row>
    <row r="33" spans="1:13" x14ac:dyDescent="0.15">
      <c r="A33" s="65"/>
      <c r="B33" s="50"/>
      <c r="C33" s="50"/>
      <c r="D33" s="50"/>
      <c r="E33" s="50"/>
      <c r="F33" s="50"/>
      <c r="G33" s="50"/>
      <c r="H33" s="50"/>
      <c r="I33" s="50"/>
      <c r="J33" s="50"/>
      <c r="K33" s="73" t="s">
        <v>171</v>
      </c>
      <c r="L33" s="47" t="s">
        <v>142</v>
      </c>
      <c r="M33" s="64" t="s">
        <v>1258</v>
      </c>
    </row>
    <row r="34" spans="1:13" x14ac:dyDescent="0.15">
      <c r="A34" s="65"/>
      <c r="B34" s="50"/>
      <c r="C34" s="50"/>
      <c r="D34" s="50"/>
      <c r="E34" s="50"/>
      <c r="F34" s="50"/>
      <c r="G34" s="50"/>
      <c r="H34" s="50"/>
      <c r="I34" s="50"/>
      <c r="J34" s="50"/>
      <c r="K34" s="74" t="s">
        <v>171</v>
      </c>
      <c r="L34" s="47" t="s">
        <v>109</v>
      </c>
      <c r="M34" s="64" t="s">
        <v>1292</v>
      </c>
    </row>
    <row r="35" spans="1:13" x14ac:dyDescent="0.15">
      <c r="A35" s="63" t="s">
        <v>19572</v>
      </c>
      <c r="B35" s="47" t="s">
        <v>37349</v>
      </c>
      <c r="C35" s="47" t="s">
        <v>37355</v>
      </c>
      <c r="D35" s="47" t="s">
        <v>45</v>
      </c>
      <c r="E35" s="47" t="s">
        <v>1167</v>
      </c>
      <c r="F35" s="47" t="s">
        <v>9637</v>
      </c>
      <c r="G35" s="47" t="s">
        <v>40</v>
      </c>
      <c r="H35" s="47" t="s">
        <v>41</v>
      </c>
      <c r="I35" s="47" t="s">
        <v>178</v>
      </c>
      <c r="J35" s="47" t="s">
        <v>53</v>
      </c>
      <c r="K35" s="73" t="s">
        <v>369</v>
      </c>
      <c r="L35" s="47" t="s">
        <v>1191</v>
      </c>
      <c r="M35" s="64" t="s">
        <v>1292</v>
      </c>
    </row>
    <row r="36" spans="1:13" x14ac:dyDescent="0.15">
      <c r="A36" s="65"/>
      <c r="B36" s="50"/>
      <c r="C36" s="50"/>
      <c r="D36" s="50"/>
      <c r="E36" s="50"/>
      <c r="F36" s="50"/>
      <c r="G36" s="50"/>
      <c r="H36" s="50"/>
      <c r="I36" s="50"/>
      <c r="J36" s="50"/>
      <c r="K36" s="73" t="s">
        <v>105</v>
      </c>
      <c r="L36" s="47" t="s">
        <v>1191</v>
      </c>
      <c r="M36" s="64" t="s">
        <v>1292</v>
      </c>
    </row>
    <row r="37" spans="1:13" x14ac:dyDescent="0.15">
      <c r="A37" s="65"/>
      <c r="B37" s="50"/>
      <c r="C37" s="50"/>
      <c r="D37" s="50"/>
      <c r="E37" s="50"/>
      <c r="F37" s="50"/>
      <c r="G37" s="50"/>
      <c r="H37" s="50"/>
      <c r="I37" s="50"/>
      <c r="J37" s="50"/>
      <c r="K37" s="73" t="s">
        <v>237</v>
      </c>
      <c r="L37" s="47" t="s">
        <v>1191</v>
      </c>
      <c r="M37" s="64" t="s">
        <v>1292</v>
      </c>
    </row>
    <row r="38" spans="1:13" x14ac:dyDescent="0.15">
      <c r="A38" s="65"/>
      <c r="B38" s="50"/>
      <c r="C38" s="50"/>
      <c r="D38" s="50"/>
      <c r="E38" s="50"/>
      <c r="F38" s="50"/>
      <c r="G38" s="50"/>
      <c r="H38" s="50"/>
      <c r="I38" s="50"/>
      <c r="J38" s="50"/>
      <c r="K38" s="73" t="s">
        <v>171</v>
      </c>
      <c r="L38" s="47" t="s">
        <v>1191</v>
      </c>
      <c r="M38" s="64" t="s">
        <v>1292</v>
      </c>
    </row>
    <row r="39" spans="1:13" x14ac:dyDescent="0.15">
      <c r="A39" s="65"/>
      <c r="B39" s="47" t="s">
        <v>36939</v>
      </c>
      <c r="C39" s="47" t="s">
        <v>36945</v>
      </c>
      <c r="D39" s="47" t="s">
        <v>45</v>
      </c>
      <c r="E39" s="47" t="s">
        <v>1144</v>
      </c>
      <c r="F39" s="47" t="s">
        <v>37</v>
      </c>
      <c r="G39" s="47" t="s">
        <v>40</v>
      </c>
      <c r="H39" s="47" t="s">
        <v>40</v>
      </c>
      <c r="I39" s="47" t="s">
        <v>41</v>
      </c>
      <c r="J39" s="47" t="s">
        <v>53</v>
      </c>
      <c r="K39" s="73" t="s">
        <v>105</v>
      </c>
      <c r="L39" s="47" t="s">
        <v>1662</v>
      </c>
      <c r="M39" s="64" t="s">
        <v>1191</v>
      </c>
    </row>
    <row r="40" spans="1:13" x14ac:dyDescent="0.15">
      <c r="A40" s="65"/>
      <c r="B40" s="50"/>
      <c r="C40" s="50"/>
      <c r="D40" s="50"/>
      <c r="E40" s="50"/>
      <c r="F40" s="50"/>
      <c r="G40" s="50"/>
      <c r="H40" s="50"/>
      <c r="I40" s="50"/>
      <c r="J40" s="50"/>
      <c r="K40" s="73" t="s">
        <v>171</v>
      </c>
      <c r="L40" s="47" t="s">
        <v>1662</v>
      </c>
      <c r="M40" s="64" t="s">
        <v>1191</v>
      </c>
    </row>
    <row r="41" spans="1:13" x14ac:dyDescent="0.15">
      <c r="A41" s="65"/>
      <c r="B41" s="50"/>
      <c r="C41" s="50"/>
      <c r="D41" s="50"/>
      <c r="E41" s="50"/>
      <c r="F41" s="50"/>
      <c r="G41" s="50"/>
      <c r="H41" s="50"/>
      <c r="I41" s="50"/>
      <c r="J41" s="50"/>
      <c r="K41" s="73" t="s">
        <v>270</v>
      </c>
      <c r="L41" s="47" t="s">
        <v>1662</v>
      </c>
      <c r="M41" s="64" t="s">
        <v>1191</v>
      </c>
    </row>
    <row r="42" spans="1:13" x14ac:dyDescent="0.15">
      <c r="A42" s="65"/>
      <c r="B42" s="50"/>
      <c r="C42" s="50"/>
      <c r="D42" s="47" t="s">
        <v>1207</v>
      </c>
      <c r="E42" s="47" t="s">
        <v>1144</v>
      </c>
      <c r="F42" s="47" t="s">
        <v>37</v>
      </c>
      <c r="G42" s="47" t="s">
        <v>40</v>
      </c>
      <c r="H42" s="47" t="s">
        <v>40</v>
      </c>
      <c r="I42" s="47" t="s">
        <v>41</v>
      </c>
      <c r="J42" s="47" t="s">
        <v>53</v>
      </c>
      <c r="K42" s="73" t="s">
        <v>369</v>
      </c>
      <c r="L42" s="47" t="s">
        <v>1662</v>
      </c>
      <c r="M42" s="64" t="s">
        <v>1191</v>
      </c>
    </row>
    <row r="43" spans="1:13" x14ac:dyDescent="0.15">
      <c r="A43" s="65"/>
      <c r="B43" s="50"/>
      <c r="C43" s="50"/>
      <c r="D43" s="50"/>
      <c r="E43" s="50"/>
      <c r="F43" s="50"/>
      <c r="G43" s="50"/>
      <c r="H43" s="50"/>
      <c r="I43" s="50"/>
      <c r="J43" s="50"/>
      <c r="K43" s="73" t="s">
        <v>171</v>
      </c>
      <c r="L43" s="47" t="s">
        <v>1257</v>
      </c>
      <c r="M43" s="64" t="s">
        <v>109</v>
      </c>
    </row>
    <row r="44" spans="1:13" x14ac:dyDescent="0.15">
      <c r="A44" s="65"/>
      <c r="B44" s="50"/>
      <c r="C44" s="50"/>
      <c r="D44" s="50"/>
      <c r="E44" s="50"/>
      <c r="F44" s="50"/>
      <c r="G44" s="50"/>
      <c r="H44" s="50"/>
      <c r="I44" s="50"/>
      <c r="J44" s="50"/>
      <c r="K44" s="73" t="s">
        <v>270</v>
      </c>
      <c r="L44" s="47" t="s">
        <v>1257</v>
      </c>
      <c r="M44" s="64" t="s">
        <v>109</v>
      </c>
    </row>
    <row r="45" spans="1:13" x14ac:dyDescent="0.15">
      <c r="A45" s="65"/>
      <c r="B45" s="47" t="s">
        <v>37149</v>
      </c>
      <c r="C45" s="47" t="s">
        <v>37155</v>
      </c>
      <c r="D45" s="47" t="s">
        <v>45</v>
      </c>
      <c r="E45" s="47" t="s">
        <v>1144</v>
      </c>
      <c r="F45" s="47" t="s">
        <v>9637</v>
      </c>
      <c r="G45" s="47" t="s">
        <v>40</v>
      </c>
      <c r="H45" s="47" t="s">
        <v>41</v>
      </c>
      <c r="I45" s="47" t="s">
        <v>178</v>
      </c>
      <c r="J45" s="47" t="s">
        <v>53</v>
      </c>
      <c r="K45" s="73" t="s">
        <v>369</v>
      </c>
      <c r="L45" s="47" t="s">
        <v>1292</v>
      </c>
      <c r="M45" s="64" t="s">
        <v>37169</v>
      </c>
    </row>
    <row r="46" spans="1:13" x14ac:dyDescent="0.15">
      <c r="A46" s="65"/>
      <c r="B46" s="50"/>
      <c r="C46" s="50"/>
      <c r="D46" s="50"/>
      <c r="E46" s="50"/>
      <c r="F46" s="50"/>
      <c r="G46" s="50"/>
      <c r="H46" s="50"/>
      <c r="I46" s="50"/>
      <c r="J46" s="50"/>
      <c r="K46" s="73" t="s">
        <v>105</v>
      </c>
      <c r="L46" s="47" t="s">
        <v>1292</v>
      </c>
      <c r="M46" s="64" t="s">
        <v>37169</v>
      </c>
    </row>
    <row r="47" spans="1:13" x14ac:dyDescent="0.15">
      <c r="A47" s="65"/>
      <c r="B47" s="50"/>
      <c r="C47" s="50"/>
      <c r="D47" s="50"/>
      <c r="E47" s="50"/>
      <c r="F47" s="50"/>
      <c r="G47" s="50"/>
      <c r="H47" s="50"/>
      <c r="I47" s="50"/>
      <c r="J47" s="50"/>
      <c r="K47" s="73" t="s">
        <v>237</v>
      </c>
      <c r="L47" s="47" t="s">
        <v>1292</v>
      </c>
      <c r="M47" s="64" t="s">
        <v>37169</v>
      </c>
    </row>
    <row r="48" spans="1:13" x14ac:dyDescent="0.15">
      <c r="A48" s="65"/>
      <c r="B48" s="50"/>
      <c r="C48" s="50"/>
      <c r="D48" s="50"/>
      <c r="E48" s="50"/>
      <c r="F48" s="50"/>
      <c r="G48" s="50"/>
      <c r="H48" s="50"/>
      <c r="I48" s="50"/>
      <c r="J48" s="50"/>
      <c r="K48" s="73" t="s">
        <v>171</v>
      </c>
      <c r="L48" s="47" t="s">
        <v>1292</v>
      </c>
      <c r="M48" s="64" t="s">
        <v>37169</v>
      </c>
    </row>
    <row r="49" spans="1:13" x14ac:dyDescent="0.15">
      <c r="A49" s="65"/>
      <c r="B49" s="47" t="s">
        <v>37526</v>
      </c>
      <c r="C49" s="47" t="s">
        <v>37532</v>
      </c>
      <c r="D49" s="47" t="s">
        <v>45</v>
      </c>
      <c r="E49" s="47" t="s">
        <v>1167</v>
      </c>
      <c r="F49" s="47" t="s">
        <v>9637</v>
      </c>
      <c r="G49" s="47" t="s">
        <v>40</v>
      </c>
      <c r="H49" s="47" t="s">
        <v>41</v>
      </c>
      <c r="I49" s="47" t="s">
        <v>178</v>
      </c>
      <c r="J49" s="47" t="s">
        <v>53</v>
      </c>
      <c r="K49" s="73" t="s">
        <v>369</v>
      </c>
      <c r="L49" s="47" t="s">
        <v>108</v>
      </c>
      <c r="M49" s="64" t="s">
        <v>1191</v>
      </c>
    </row>
    <row r="50" spans="1:13" x14ac:dyDescent="0.15">
      <c r="A50" s="65"/>
      <c r="B50" s="50"/>
      <c r="C50" s="50"/>
      <c r="D50" s="50"/>
      <c r="E50" s="50"/>
      <c r="F50" s="50"/>
      <c r="G50" s="50"/>
      <c r="H50" s="50"/>
      <c r="I50" s="50"/>
      <c r="J50" s="50"/>
      <c r="K50" s="73" t="s">
        <v>105</v>
      </c>
      <c r="L50" s="47" t="s">
        <v>108</v>
      </c>
      <c r="M50" s="64" t="s">
        <v>1191</v>
      </c>
    </row>
    <row r="51" spans="1:13" x14ac:dyDescent="0.15">
      <c r="A51" s="65"/>
      <c r="B51" s="50"/>
      <c r="C51" s="50"/>
      <c r="D51" s="50"/>
      <c r="E51" s="50"/>
      <c r="F51" s="50"/>
      <c r="G51" s="50"/>
      <c r="H51" s="50"/>
      <c r="I51" s="50"/>
      <c r="J51" s="50"/>
      <c r="K51" s="73" t="s">
        <v>237</v>
      </c>
      <c r="L51" s="47" t="s">
        <v>108</v>
      </c>
      <c r="M51" s="64" t="s">
        <v>1191</v>
      </c>
    </row>
    <row r="52" spans="1:13" x14ac:dyDescent="0.15">
      <c r="A52" s="65"/>
      <c r="B52" s="50"/>
      <c r="C52" s="50"/>
      <c r="D52" s="50"/>
      <c r="E52" s="50"/>
      <c r="F52" s="50"/>
      <c r="G52" s="50"/>
      <c r="H52" s="50"/>
      <c r="I52" s="50"/>
      <c r="J52" s="50"/>
      <c r="K52" s="73" t="s">
        <v>171</v>
      </c>
      <c r="L52" s="47" t="s">
        <v>108</v>
      </c>
      <c r="M52" s="64" t="s">
        <v>1191</v>
      </c>
    </row>
    <row r="53" spans="1:13" x14ac:dyDescent="0.15">
      <c r="A53" s="65"/>
      <c r="B53" s="50"/>
      <c r="C53" s="50"/>
      <c r="D53" s="50"/>
      <c r="E53" s="50"/>
      <c r="F53" s="50"/>
      <c r="G53" s="50"/>
      <c r="H53" s="50"/>
      <c r="I53" s="50"/>
      <c r="J53" s="50"/>
      <c r="K53" s="73" t="s">
        <v>270</v>
      </c>
      <c r="L53" s="47" t="s">
        <v>37572</v>
      </c>
      <c r="M53" s="64" t="s">
        <v>1191</v>
      </c>
    </row>
    <row r="54" spans="1:13" x14ac:dyDescent="0.15">
      <c r="A54" s="65"/>
      <c r="B54" s="50"/>
      <c r="C54" s="50"/>
      <c r="D54" s="50"/>
      <c r="E54" s="50"/>
      <c r="F54" s="50"/>
      <c r="G54" s="50"/>
      <c r="H54" s="50"/>
      <c r="I54" s="50"/>
      <c r="J54" s="50"/>
      <c r="K54" s="74" t="s">
        <v>270</v>
      </c>
      <c r="L54" s="47" t="s">
        <v>108</v>
      </c>
      <c r="M54" s="64" t="s">
        <v>1191</v>
      </c>
    </row>
    <row r="55" spans="1:13" x14ac:dyDescent="0.15">
      <c r="A55" s="65"/>
      <c r="B55" s="50"/>
      <c r="C55" s="50"/>
      <c r="D55" s="50"/>
      <c r="E55" s="50"/>
      <c r="F55" s="50"/>
      <c r="G55" s="50"/>
      <c r="H55" s="50"/>
      <c r="I55" s="50"/>
      <c r="J55" s="50"/>
      <c r="K55" s="74" t="s">
        <v>270</v>
      </c>
      <c r="L55" s="47" t="s">
        <v>1190</v>
      </c>
      <c r="M55" s="64" t="s">
        <v>1191</v>
      </c>
    </row>
    <row r="56" spans="1:13" x14ac:dyDescent="0.15">
      <c r="A56" s="63" t="s">
        <v>38144</v>
      </c>
      <c r="B56" s="47" t="s">
        <v>38649</v>
      </c>
      <c r="C56" s="47" t="s">
        <v>38655</v>
      </c>
      <c r="D56" s="47" t="s">
        <v>45</v>
      </c>
      <c r="E56" s="47" t="s">
        <v>1167</v>
      </c>
      <c r="F56" s="47" t="s">
        <v>9637</v>
      </c>
      <c r="G56" s="47" t="s">
        <v>40</v>
      </c>
      <c r="H56" s="47" t="s">
        <v>33</v>
      </c>
      <c r="I56" s="47" t="s">
        <v>33</v>
      </c>
      <c r="J56" s="47" t="s">
        <v>53</v>
      </c>
      <c r="K56" s="73" t="s">
        <v>105</v>
      </c>
      <c r="L56" s="47" t="s">
        <v>1257</v>
      </c>
      <c r="M56" s="64" t="s">
        <v>1325</v>
      </c>
    </row>
    <row r="57" spans="1:13" x14ac:dyDescent="0.15">
      <c r="A57" s="65"/>
      <c r="B57" s="50"/>
      <c r="C57" s="50"/>
      <c r="D57" s="50"/>
      <c r="E57" s="50"/>
      <c r="F57" s="50"/>
      <c r="G57" s="50"/>
      <c r="H57" s="50"/>
      <c r="I57" s="50"/>
      <c r="J57" s="50"/>
      <c r="K57" s="73" t="s">
        <v>171</v>
      </c>
      <c r="L57" s="47" t="s">
        <v>1257</v>
      </c>
      <c r="M57" s="64" t="s">
        <v>1325</v>
      </c>
    </row>
    <row r="58" spans="1:13" x14ac:dyDescent="0.15">
      <c r="A58" s="65"/>
      <c r="B58" s="47" t="s">
        <v>38717</v>
      </c>
      <c r="C58" s="47" t="s">
        <v>38723</v>
      </c>
      <c r="D58" s="47" t="s">
        <v>45</v>
      </c>
      <c r="E58" s="47" t="s">
        <v>1167</v>
      </c>
      <c r="F58" s="47" t="s">
        <v>9637</v>
      </c>
      <c r="G58" s="47" t="s">
        <v>40</v>
      </c>
      <c r="H58" s="47" t="s">
        <v>40</v>
      </c>
      <c r="I58" s="47" t="s">
        <v>41</v>
      </c>
      <c r="J58" s="47" t="s">
        <v>53</v>
      </c>
      <c r="K58" s="73" t="s">
        <v>105</v>
      </c>
      <c r="L58" s="47" t="s">
        <v>1662</v>
      </c>
      <c r="M58" s="64" t="s">
        <v>1191</v>
      </c>
    </row>
    <row r="59" spans="1:13" x14ac:dyDescent="0.15">
      <c r="A59" s="65"/>
      <c r="B59" s="50"/>
      <c r="C59" s="50"/>
      <c r="D59" s="50"/>
      <c r="E59" s="50"/>
      <c r="F59" s="50"/>
      <c r="G59" s="50"/>
      <c r="H59" s="50"/>
      <c r="I59" s="50"/>
      <c r="J59" s="50"/>
      <c r="K59" s="73" t="s">
        <v>171</v>
      </c>
      <c r="L59" s="47" t="s">
        <v>1662</v>
      </c>
      <c r="M59" s="64" t="s">
        <v>1191</v>
      </c>
    </row>
    <row r="60" spans="1:13" x14ac:dyDescent="0.15">
      <c r="A60" s="65"/>
      <c r="B60" s="50"/>
      <c r="C60" s="50"/>
      <c r="D60" s="50"/>
      <c r="E60" s="50"/>
      <c r="F60" s="50"/>
      <c r="G60" s="50"/>
      <c r="H60" s="50"/>
      <c r="I60" s="50"/>
      <c r="J60" s="50"/>
      <c r="K60" s="73" t="s">
        <v>270</v>
      </c>
      <c r="L60" s="47" t="s">
        <v>1662</v>
      </c>
      <c r="M60" s="64" t="s">
        <v>1191</v>
      </c>
    </row>
    <row r="61" spans="1:13" x14ac:dyDescent="0.15">
      <c r="A61" s="65"/>
      <c r="B61" s="47" t="s">
        <v>38147</v>
      </c>
      <c r="C61" s="47" t="s">
        <v>38153</v>
      </c>
      <c r="D61" s="47" t="s">
        <v>45</v>
      </c>
      <c r="E61" s="47" t="s">
        <v>1167</v>
      </c>
      <c r="F61" s="47" t="s">
        <v>37</v>
      </c>
      <c r="G61" s="47" t="s">
        <v>40</v>
      </c>
      <c r="H61" s="47" t="s">
        <v>33</v>
      </c>
      <c r="I61" s="47" t="s">
        <v>33</v>
      </c>
      <c r="J61" s="47" t="s">
        <v>53</v>
      </c>
      <c r="K61" s="73" t="s">
        <v>369</v>
      </c>
      <c r="L61" s="47" t="s">
        <v>1662</v>
      </c>
      <c r="M61" s="64" t="s">
        <v>1191</v>
      </c>
    </row>
    <row r="62" spans="1:13" x14ac:dyDescent="0.15">
      <c r="A62" s="65"/>
      <c r="B62" s="50"/>
      <c r="C62" s="50"/>
      <c r="D62" s="50"/>
      <c r="E62" s="50"/>
      <c r="F62" s="50"/>
      <c r="G62" s="50"/>
      <c r="H62" s="50"/>
      <c r="I62" s="50"/>
      <c r="J62" s="50"/>
      <c r="K62" s="73" t="s">
        <v>171</v>
      </c>
      <c r="L62" s="47" t="s">
        <v>1662</v>
      </c>
      <c r="M62" s="64" t="s">
        <v>1191</v>
      </c>
    </row>
    <row r="63" spans="1:13" x14ac:dyDescent="0.15">
      <c r="A63" s="65"/>
      <c r="B63" s="50"/>
      <c r="C63" s="50"/>
      <c r="D63" s="50"/>
      <c r="E63" s="50"/>
      <c r="F63" s="50"/>
      <c r="G63" s="50"/>
      <c r="H63" s="50"/>
      <c r="I63" s="50"/>
      <c r="J63" s="50"/>
      <c r="K63" s="73" t="s">
        <v>270</v>
      </c>
      <c r="L63" s="47" t="s">
        <v>1190</v>
      </c>
      <c r="M63" s="64" t="s">
        <v>2969</v>
      </c>
    </row>
    <row r="64" spans="1:13" x14ac:dyDescent="0.15">
      <c r="A64" s="65"/>
      <c r="B64" s="50"/>
      <c r="C64" s="50"/>
      <c r="D64" s="50"/>
      <c r="E64" s="50"/>
      <c r="F64" s="50"/>
      <c r="G64" s="50"/>
      <c r="H64" s="50"/>
      <c r="I64" s="50"/>
      <c r="J64" s="50"/>
      <c r="K64" s="74" t="s">
        <v>270</v>
      </c>
      <c r="L64" s="47" t="s">
        <v>1662</v>
      </c>
      <c r="M64" s="64" t="s">
        <v>1191</v>
      </c>
    </row>
    <row r="65" spans="1:13" x14ac:dyDescent="0.15">
      <c r="A65" s="65"/>
      <c r="B65" s="47" t="s">
        <v>38381</v>
      </c>
      <c r="C65" s="47" t="s">
        <v>38387</v>
      </c>
      <c r="D65" s="47" t="s">
        <v>45</v>
      </c>
      <c r="E65" s="47" t="s">
        <v>1167</v>
      </c>
      <c r="F65" s="47" t="s">
        <v>37</v>
      </c>
      <c r="G65" s="47" t="s">
        <v>40</v>
      </c>
      <c r="H65" s="47" t="s">
        <v>33</v>
      </c>
      <c r="I65" s="47" t="s">
        <v>33</v>
      </c>
      <c r="J65" s="47" t="s">
        <v>53</v>
      </c>
      <c r="K65" s="73" t="s">
        <v>369</v>
      </c>
      <c r="L65" s="47" t="s">
        <v>1257</v>
      </c>
      <c r="M65" s="64" t="s">
        <v>109</v>
      </c>
    </row>
    <row r="66" spans="1:13" x14ac:dyDescent="0.15">
      <c r="A66" s="65"/>
      <c r="B66" s="50"/>
      <c r="C66" s="50"/>
      <c r="D66" s="50"/>
      <c r="E66" s="50"/>
      <c r="F66" s="50"/>
      <c r="G66" s="50"/>
      <c r="H66" s="50"/>
      <c r="I66" s="50"/>
      <c r="J66" s="50"/>
      <c r="K66" s="73" t="s">
        <v>171</v>
      </c>
      <c r="L66" s="47" t="s">
        <v>1257</v>
      </c>
      <c r="M66" s="64" t="s">
        <v>109</v>
      </c>
    </row>
    <row r="67" spans="1:13" x14ac:dyDescent="0.15">
      <c r="A67" s="65"/>
      <c r="B67" s="50"/>
      <c r="C67" s="50"/>
      <c r="D67" s="50"/>
      <c r="E67" s="50"/>
      <c r="F67" s="50"/>
      <c r="G67" s="50"/>
      <c r="H67" s="50"/>
      <c r="I67" s="50"/>
      <c r="J67" s="50"/>
      <c r="K67" s="73" t="s">
        <v>270</v>
      </c>
      <c r="L67" s="47" t="s">
        <v>1257</v>
      </c>
      <c r="M67" s="64" t="s">
        <v>109</v>
      </c>
    </row>
    <row r="68" spans="1:13" x14ac:dyDescent="0.15">
      <c r="A68" s="65"/>
      <c r="B68" s="50"/>
      <c r="C68" s="50"/>
      <c r="D68" s="50"/>
      <c r="E68" s="50"/>
      <c r="F68" s="50"/>
      <c r="G68" s="50"/>
      <c r="H68" s="50"/>
      <c r="I68" s="50"/>
      <c r="J68" s="50"/>
      <c r="K68" s="74" t="s">
        <v>270</v>
      </c>
      <c r="L68" s="47" t="s">
        <v>142</v>
      </c>
      <c r="M68" s="64" t="s">
        <v>1325</v>
      </c>
    </row>
    <row r="69" spans="1:13" x14ac:dyDescent="0.15">
      <c r="A69" s="65"/>
      <c r="B69" s="50"/>
      <c r="C69" s="50"/>
      <c r="D69" s="47" t="s">
        <v>1207</v>
      </c>
      <c r="E69" s="47" t="s">
        <v>1167</v>
      </c>
      <c r="F69" s="47" t="s">
        <v>37</v>
      </c>
      <c r="G69" s="47" t="s">
        <v>40</v>
      </c>
      <c r="H69" s="47" t="s">
        <v>33</v>
      </c>
      <c r="I69" s="47" t="s">
        <v>33</v>
      </c>
      <c r="J69" s="47" t="s">
        <v>53</v>
      </c>
      <c r="K69" s="73" t="s">
        <v>369</v>
      </c>
      <c r="L69" s="47" t="s">
        <v>109</v>
      </c>
      <c r="M69" s="64" t="s">
        <v>1258</v>
      </c>
    </row>
    <row r="70" spans="1:13" x14ac:dyDescent="0.15">
      <c r="A70" s="65"/>
      <c r="B70" s="50"/>
      <c r="C70" s="50"/>
      <c r="D70" s="50"/>
      <c r="E70" s="50"/>
      <c r="F70" s="50"/>
      <c r="G70" s="50"/>
      <c r="H70" s="50"/>
      <c r="I70" s="50"/>
      <c r="J70" s="50"/>
      <c r="K70" s="73" t="s">
        <v>171</v>
      </c>
      <c r="L70" s="47" t="s">
        <v>109</v>
      </c>
      <c r="M70" s="64" t="s">
        <v>1258</v>
      </c>
    </row>
    <row r="71" spans="1:13" x14ac:dyDescent="0.15">
      <c r="A71" s="65"/>
      <c r="B71" s="50"/>
      <c r="C71" s="50"/>
      <c r="D71" s="50"/>
      <c r="E71" s="50"/>
      <c r="F71" s="50"/>
      <c r="G71" s="50"/>
      <c r="H71" s="50"/>
      <c r="I71" s="50"/>
      <c r="J71" s="50"/>
      <c r="K71" s="73" t="s">
        <v>270</v>
      </c>
      <c r="L71" s="47" t="s">
        <v>109</v>
      </c>
      <c r="M71" s="64" t="s">
        <v>1258</v>
      </c>
    </row>
    <row r="72" spans="1:13" x14ac:dyDescent="0.15">
      <c r="A72" s="65"/>
      <c r="B72" s="50"/>
      <c r="C72" s="50"/>
      <c r="D72" s="50"/>
      <c r="E72" s="50"/>
      <c r="F72" s="50"/>
      <c r="G72" s="50"/>
      <c r="H72" s="50"/>
      <c r="I72" s="50"/>
      <c r="J72" s="50"/>
      <c r="K72" s="74" t="s">
        <v>270</v>
      </c>
      <c r="L72" s="47" t="s">
        <v>1325</v>
      </c>
      <c r="M72" s="64" t="s">
        <v>1292</v>
      </c>
    </row>
    <row r="73" spans="1:13" x14ac:dyDescent="0.15">
      <c r="A73" s="63" t="s">
        <v>23092</v>
      </c>
      <c r="B73" s="47" t="s">
        <v>25841</v>
      </c>
      <c r="C73" s="47" t="s">
        <v>25847</v>
      </c>
      <c r="D73" s="47" t="s">
        <v>45</v>
      </c>
      <c r="E73" s="47" t="s">
        <v>25842</v>
      </c>
      <c r="F73" s="47" t="s">
        <v>18469</v>
      </c>
      <c r="G73" s="47" t="s">
        <v>79</v>
      </c>
      <c r="H73" s="47" t="s">
        <v>79</v>
      </c>
      <c r="I73" s="47" t="s">
        <v>41</v>
      </c>
      <c r="J73" s="47" t="s">
        <v>53</v>
      </c>
      <c r="K73" s="73" t="s">
        <v>369</v>
      </c>
      <c r="L73" s="47" t="s">
        <v>1257</v>
      </c>
      <c r="M73" s="64" t="s">
        <v>1325</v>
      </c>
    </row>
    <row r="74" spans="1:13" x14ac:dyDescent="0.15">
      <c r="A74" s="65"/>
      <c r="B74" s="50"/>
      <c r="C74" s="50"/>
      <c r="D74" s="50"/>
      <c r="E74" s="50"/>
      <c r="F74" s="50"/>
      <c r="G74" s="50"/>
      <c r="H74" s="50"/>
      <c r="I74" s="50"/>
      <c r="J74" s="50"/>
      <c r="K74" s="73" t="s">
        <v>105</v>
      </c>
      <c r="L74" s="47" t="s">
        <v>1257</v>
      </c>
      <c r="M74" s="64" t="s">
        <v>1325</v>
      </c>
    </row>
    <row r="75" spans="1:13" x14ac:dyDescent="0.15">
      <c r="A75" s="65"/>
      <c r="B75" s="50"/>
      <c r="C75" s="50"/>
      <c r="D75" s="50"/>
      <c r="E75" s="50"/>
      <c r="F75" s="50"/>
      <c r="G75" s="50"/>
      <c r="H75" s="50"/>
      <c r="I75" s="50"/>
      <c r="J75" s="50"/>
      <c r="K75" s="73" t="s">
        <v>171</v>
      </c>
      <c r="L75" s="47" t="s">
        <v>1257</v>
      </c>
      <c r="M75" s="64" t="s">
        <v>1325</v>
      </c>
    </row>
    <row r="76" spans="1:13" x14ac:dyDescent="0.15">
      <c r="A76" s="65"/>
      <c r="B76" s="47" t="s">
        <v>25943</v>
      </c>
      <c r="C76" s="47" t="s">
        <v>25949</v>
      </c>
      <c r="D76" s="47" t="s">
        <v>45</v>
      </c>
      <c r="E76" s="47" t="s">
        <v>25842</v>
      </c>
      <c r="F76" s="47" t="s">
        <v>18469</v>
      </c>
      <c r="G76" s="47" t="s">
        <v>79</v>
      </c>
      <c r="H76" s="47" t="s">
        <v>79</v>
      </c>
      <c r="I76" s="47" t="s">
        <v>41</v>
      </c>
      <c r="J76" s="47" t="s">
        <v>53</v>
      </c>
      <c r="K76" s="73" t="s">
        <v>369</v>
      </c>
      <c r="L76" s="47" t="s">
        <v>109</v>
      </c>
      <c r="M76" s="64" t="s">
        <v>1292</v>
      </c>
    </row>
    <row r="77" spans="1:13" x14ac:dyDescent="0.15">
      <c r="A77" s="65"/>
      <c r="B77" s="50"/>
      <c r="C77" s="50"/>
      <c r="D77" s="50"/>
      <c r="E77" s="50"/>
      <c r="F77" s="50"/>
      <c r="G77" s="50"/>
      <c r="H77" s="50"/>
      <c r="I77" s="50"/>
      <c r="J77" s="50"/>
      <c r="K77" s="73" t="s">
        <v>105</v>
      </c>
      <c r="L77" s="47" t="s">
        <v>109</v>
      </c>
      <c r="M77" s="64" t="s">
        <v>1292</v>
      </c>
    </row>
    <row r="78" spans="1:13" x14ac:dyDescent="0.15">
      <c r="A78" s="65"/>
      <c r="B78" s="50"/>
      <c r="C78" s="50"/>
      <c r="D78" s="50"/>
      <c r="E78" s="50"/>
      <c r="F78" s="50"/>
      <c r="G78" s="50"/>
      <c r="H78" s="50"/>
      <c r="I78" s="50"/>
      <c r="J78" s="50"/>
      <c r="K78" s="73" t="s">
        <v>171</v>
      </c>
      <c r="L78" s="47" t="s">
        <v>109</v>
      </c>
      <c r="M78" s="64" t="s">
        <v>1292</v>
      </c>
    </row>
    <row r="79" spans="1:13" x14ac:dyDescent="0.15">
      <c r="A79" s="65"/>
      <c r="B79" s="47" t="s">
        <v>26045</v>
      </c>
      <c r="C79" s="47" t="s">
        <v>26051</v>
      </c>
      <c r="D79" s="47" t="s">
        <v>45</v>
      </c>
      <c r="E79" s="47" t="s">
        <v>25842</v>
      </c>
      <c r="F79" s="47" t="s">
        <v>18469</v>
      </c>
      <c r="G79" s="47" t="s">
        <v>40</v>
      </c>
      <c r="H79" s="47" t="s">
        <v>40</v>
      </c>
      <c r="I79" s="47" t="s">
        <v>41</v>
      </c>
      <c r="J79" s="47" t="s">
        <v>53</v>
      </c>
      <c r="K79" s="73" t="s">
        <v>105</v>
      </c>
      <c r="L79" s="47" t="s">
        <v>1257</v>
      </c>
      <c r="M79" s="64" t="s">
        <v>109</v>
      </c>
    </row>
    <row r="80" spans="1:13" x14ac:dyDescent="0.15">
      <c r="A80" s="65"/>
      <c r="B80" s="50"/>
      <c r="C80" s="50"/>
      <c r="D80" s="50"/>
      <c r="E80" s="50"/>
      <c r="F80" s="50"/>
      <c r="G80" s="50"/>
      <c r="H80" s="50"/>
      <c r="I80" s="50"/>
      <c r="J80" s="50"/>
      <c r="K80" s="73" t="s">
        <v>171</v>
      </c>
      <c r="L80" s="47" t="s">
        <v>1257</v>
      </c>
      <c r="M80" s="64" t="s">
        <v>109</v>
      </c>
    </row>
    <row r="81" spans="1:13" x14ac:dyDescent="0.15">
      <c r="A81" s="65"/>
      <c r="B81" s="50"/>
      <c r="C81" s="50"/>
      <c r="D81" s="50"/>
      <c r="E81" s="50"/>
      <c r="F81" s="50"/>
      <c r="G81" s="50"/>
      <c r="H81" s="50"/>
      <c r="I81" s="50"/>
      <c r="J81" s="50"/>
      <c r="K81" s="73" t="s">
        <v>270</v>
      </c>
      <c r="L81" s="47" t="s">
        <v>1257</v>
      </c>
      <c r="M81" s="64" t="s">
        <v>109</v>
      </c>
    </row>
    <row r="82" spans="1:13" x14ac:dyDescent="0.15">
      <c r="A82" s="65"/>
      <c r="B82" s="47" t="s">
        <v>26144</v>
      </c>
      <c r="C82" s="47" t="s">
        <v>26150</v>
      </c>
      <c r="D82" s="47" t="s">
        <v>45</v>
      </c>
      <c r="E82" s="47" t="s">
        <v>25842</v>
      </c>
      <c r="F82" s="47" t="s">
        <v>18469</v>
      </c>
      <c r="G82" s="47" t="s">
        <v>79</v>
      </c>
      <c r="H82" s="47" t="s">
        <v>79</v>
      </c>
      <c r="I82" s="47" t="s">
        <v>41</v>
      </c>
      <c r="J82" s="47" t="s">
        <v>53</v>
      </c>
      <c r="K82" s="73" t="s">
        <v>369</v>
      </c>
      <c r="L82" s="47" t="s">
        <v>1257</v>
      </c>
      <c r="M82" s="64" t="s">
        <v>1325</v>
      </c>
    </row>
    <row r="83" spans="1:13" x14ac:dyDescent="0.15">
      <c r="A83" s="65"/>
      <c r="B83" s="50"/>
      <c r="C83" s="50"/>
      <c r="D83" s="50"/>
      <c r="E83" s="50"/>
      <c r="F83" s="50"/>
      <c r="G83" s="50"/>
      <c r="H83" s="50"/>
      <c r="I83" s="50"/>
      <c r="J83" s="50"/>
      <c r="K83" s="73" t="s">
        <v>105</v>
      </c>
      <c r="L83" s="47" t="s">
        <v>1257</v>
      </c>
      <c r="M83" s="64" t="s">
        <v>1325</v>
      </c>
    </row>
    <row r="84" spans="1:13" x14ac:dyDescent="0.15">
      <c r="A84" s="65"/>
      <c r="B84" s="50"/>
      <c r="C84" s="50"/>
      <c r="D84" s="50"/>
      <c r="E84" s="50"/>
      <c r="F84" s="50"/>
      <c r="G84" s="50"/>
      <c r="H84" s="50"/>
      <c r="I84" s="50"/>
      <c r="J84" s="50"/>
      <c r="K84" s="73" t="s">
        <v>171</v>
      </c>
      <c r="L84" s="47" t="s">
        <v>1257</v>
      </c>
      <c r="M84" s="64" t="s">
        <v>1325</v>
      </c>
    </row>
    <row r="85" spans="1:13" x14ac:dyDescent="0.15">
      <c r="A85" s="65"/>
      <c r="B85" s="47" t="s">
        <v>26246</v>
      </c>
      <c r="C85" s="47" t="s">
        <v>26252</v>
      </c>
      <c r="D85" s="47" t="s">
        <v>45</v>
      </c>
      <c r="E85" s="47" t="s">
        <v>25842</v>
      </c>
      <c r="F85" s="47" t="s">
        <v>18469</v>
      </c>
      <c r="G85" s="47" t="s">
        <v>79</v>
      </c>
      <c r="H85" s="47" t="s">
        <v>79</v>
      </c>
      <c r="I85" s="47" t="s">
        <v>41</v>
      </c>
      <c r="J85" s="47" t="s">
        <v>53</v>
      </c>
      <c r="K85" s="73" t="s">
        <v>369</v>
      </c>
      <c r="L85" s="47" t="s">
        <v>1190</v>
      </c>
      <c r="M85" s="64" t="s">
        <v>1191</v>
      </c>
    </row>
    <row r="86" spans="1:13" x14ac:dyDescent="0.15">
      <c r="A86" s="65"/>
      <c r="B86" s="50"/>
      <c r="C86" s="50"/>
      <c r="D86" s="50"/>
      <c r="E86" s="50"/>
      <c r="F86" s="50"/>
      <c r="G86" s="50"/>
      <c r="H86" s="50"/>
      <c r="I86" s="50"/>
      <c r="J86" s="50"/>
      <c r="K86" s="73" t="s">
        <v>105</v>
      </c>
      <c r="L86" s="47" t="s">
        <v>1190</v>
      </c>
      <c r="M86" s="64" t="s">
        <v>1191</v>
      </c>
    </row>
    <row r="87" spans="1:13" x14ac:dyDescent="0.15">
      <c r="A87" s="65"/>
      <c r="B87" s="50"/>
      <c r="C87" s="50"/>
      <c r="D87" s="50"/>
      <c r="E87" s="50"/>
      <c r="F87" s="50"/>
      <c r="G87" s="50"/>
      <c r="H87" s="50"/>
      <c r="I87" s="50"/>
      <c r="J87" s="50"/>
      <c r="K87" s="73" t="s">
        <v>171</v>
      </c>
      <c r="L87" s="47" t="s">
        <v>1190</v>
      </c>
      <c r="M87" s="64" t="s">
        <v>1191</v>
      </c>
    </row>
    <row r="88" spans="1:13" x14ac:dyDescent="0.15">
      <c r="A88" s="65"/>
      <c r="B88" s="47" t="s">
        <v>26348</v>
      </c>
      <c r="C88" s="47" t="s">
        <v>26354</v>
      </c>
      <c r="D88" s="47" t="s">
        <v>45</v>
      </c>
      <c r="E88" s="47" t="s">
        <v>25842</v>
      </c>
      <c r="F88" s="47" t="s">
        <v>18469</v>
      </c>
      <c r="G88" s="47" t="s">
        <v>40</v>
      </c>
      <c r="H88" s="47" t="s">
        <v>40</v>
      </c>
      <c r="I88" s="47" t="s">
        <v>41</v>
      </c>
      <c r="J88" s="47" t="s">
        <v>53</v>
      </c>
      <c r="K88" s="73" t="s">
        <v>105</v>
      </c>
      <c r="L88" s="47" t="s">
        <v>109</v>
      </c>
      <c r="M88" s="64" t="s">
        <v>1258</v>
      </c>
    </row>
    <row r="89" spans="1:13" x14ac:dyDescent="0.15">
      <c r="A89" s="65"/>
      <c r="B89" s="50"/>
      <c r="C89" s="50"/>
      <c r="D89" s="50"/>
      <c r="E89" s="50"/>
      <c r="F89" s="50"/>
      <c r="G89" s="50"/>
      <c r="H89" s="50"/>
      <c r="I89" s="50"/>
      <c r="J89" s="50"/>
      <c r="K89" s="73" t="s">
        <v>171</v>
      </c>
      <c r="L89" s="47" t="s">
        <v>109</v>
      </c>
      <c r="M89" s="64" t="s">
        <v>1258</v>
      </c>
    </row>
    <row r="90" spans="1:13" x14ac:dyDescent="0.15">
      <c r="A90" s="65"/>
      <c r="B90" s="50"/>
      <c r="C90" s="50"/>
      <c r="D90" s="50"/>
      <c r="E90" s="50"/>
      <c r="F90" s="50"/>
      <c r="G90" s="50"/>
      <c r="H90" s="50"/>
      <c r="I90" s="50"/>
      <c r="J90" s="50"/>
      <c r="K90" s="73" t="s">
        <v>270</v>
      </c>
      <c r="L90" s="47" t="s">
        <v>109</v>
      </c>
      <c r="M90" s="64" t="s">
        <v>1258</v>
      </c>
    </row>
    <row r="91" spans="1:13" x14ac:dyDescent="0.15">
      <c r="A91" s="65"/>
      <c r="B91" s="47" t="s">
        <v>26450</v>
      </c>
      <c r="C91" s="47" t="s">
        <v>26456</v>
      </c>
      <c r="D91" s="47" t="s">
        <v>45</v>
      </c>
      <c r="E91" s="47" t="s">
        <v>25842</v>
      </c>
      <c r="F91" s="47" t="s">
        <v>18469</v>
      </c>
      <c r="G91" s="47" t="s">
        <v>40</v>
      </c>
      <c r="H91" s="47" t="s">
        <v>40</v>
      </c>
      <c r="I91" s="47" t="s">
        <v>41</v>
      </c>
      <c r="J91" s="47" t="s">
        <v>53</v>
      </c>
      <c r="K91" s="73" t="s">
        <v>105</v>
      </c>
      <c r="L91" s="47" t="s">
        <v>1662</v>
      </c>
      <c r="M91" s="64" t="s">
        <v>1191</v>
      </c>
    </row>
    <row r="92" spans="1:13" x14ac:dyDescent="0.15">
      <c r="A92" s="65"/>
      <c r="B92" s="50"/>
      <c r="C92" s="50"/>
      <c r="D92" s="50"/>
      <c r="E92" s="50"/>
      <c r="F92" s="50"/>
      <c r="G92" s="50"/>
      <c r="H92" s="50"/>
      <c r="I92" s="50"/>
      <c r="J92" s="50"/>
      <c r="K92" s="73" t="s">
        <v>171</v>
      </c>
      <c r="L92" s="47" t="s">
        <v>1662</v>
      </c>
      <c r="M92" s="64" t="s">
        <v>1191</v>
      </c>
    </row>
    <row r="93" spans="1:13" x14ac:dyDescent="0.15">
      <c r="A93" s="65"/>
      <c r="B93" s="50"/>
      <c r="C93" s="50"/>
      <c r="D93" s="50"/>
      <c r="E93" s="50"/>
      <c r="F93" s="50"/>
      <c r="G93" s="50"/>
      <c r="H93" s="50"/>
      <c r="I93" s="50"/>
      <c r="J93" s="50"/>
      <c r="K93" s="73" t="s">
        <v>270</v>
      </c>
      <c r="L93" s="47" t="s">
        <v>1662</v>
      </c>
      <c r="M93" s="64" t="s">
        <v>1191</v>
      </c>
    </row>
    <row r="94" spans="1:13" x14ac:dyDescent="0.15">
      <c r="A94" s="65"/>
      <c r="B94" s="47" t="s">
        <v>26552</v>
      </c>
      <c r="C94" s="47" t="s">
        <v>26558</v>
      </c>
      <c r="D94" s="47" t="s">
        <v>45</v>
      </c>
      <c r="E94" s="47" t="s">
        <v>25842</v>
      </c>
      <c r="F94" s="47" t="s">
        <v>18469</v>
      </c>
      <c r="G94" s="47" t="s">
        <v>79</v>
      </c>
      <c r="H94" s="47" t="s">
        <v>79</v>
      </c>
      <c r="I94" s="47" t="s">
        <v>41</v>
      </c>
      <c r="J94" s="47" t="s">
        <v>53</v>
      </c>
      <c r="K94" s="73" t="s">
        <v>105</v>
      </c>
      <c r="L94" s="47" t="s">
        <v>109</v>
      </c>
      <c r="M94" s="64" t="s">
        <v>1292</v>
      </c>
    </row>
    <row r="95" spans="1:13" x14ac:dyDescent="0.15">
      <c r="A95" s="65"/>
      <c r="B95" s="50"/>
      <c r="C95" s="50"/>
      <c r="D95" s="50"/>
      <c r="E95" s="50"/>
      <c r="F95" s="50"/>
      <c r="G95" s="50"/>
      <c r="H95" s="50"/>
      <c r="I95" s="50"/>
      <c r="J95" s="50"/>
      <c r="K95" s="73" t="s">
        <v>171</v>
      </c>
      <c r="L95" s="47" t="s">
        <v>109</v>
      </c>
      <c r="M95" s="64" t="s">
        <v>1292</v>
      </c>
    </row>
    <row r="96" spans="1:13" x14ac:dyDescent="0.15">
      <c r="A96" s="65"/>
      <c r="B96" s="50"/>
      <c r="C96" s="50"/>
      <c r="D96" s="50"/>
      <c r="E96" s="50"/>
      <c r="F96" s="50"/>
      <c r="G96" s="50"/>
      <c r="H96" s="50"/>
      <c r="I96" s="50"/>
      <c r="J96" s="50"/>
      <c r="K96" s="73" t="s">
        <v>270</v>
      </c>
      <c r="L96" s="47" t="s">
        <v>109</v>
      </c>
      <c r="M96" s="64" t="s">
        <v>1292</v>
      </c>
    </row>
    <row r="97" spans="1:13" x14ac:dyDescent="0.15">
      <c r="A97" s="65"/>
      <c r="B97" s="47" t="s">
        <v>26654</v>
      </c>
      <c r="C97" s="47" t="s">
        <v>26660</v>
      </c>
      <c r="D97" s="47" t="s">
        <v>45</v>
      </c>
      <c r="E97" s="47" t="s">
        <v>25842</v>
      </c>
      <c r="F97" s="47" t="s">
        <v>18469</v>
      </c>
      <c r="G97" s="47" t="s">
        <v>79</v>
      </c>
      <c r="H97" s="47" t="s">
        <v>79</v>
      </c>
      <c r="I97" s="47" t="s">
        <v>41</v>
      </c>
      <c r="J97" s="47" t="s">
        <v>53</v>
      </c>
      <c r="K97" s="73" t="s">
        <v>369</v>
      </c>
      <c r="L97" s="47" t="s">
        <v>1257</v>
      </c>
      <c r="M97" s="64" t="s">
        <v>1325</v>
      </c>
    </row>
    <row r="98" spans="1:13" x14ac:dyDescent="0.15">
      <c r="A98" s="65"/>
      <c r="B98" s="50"/>
      <c r="C98" s="50"/>
      <c r="D98" s="50"/>
      <c r="E98" s="50"/>
      <c r="F98" s="50"/>
      <c r="G98" s="50"/>
      <c r="H98" s="50"/>
      <c r="I98" s="50"/>
      <c r="J98" s="50"/>
      <c r="K98" s="73" t="s">
        <v>105</v>
      </c>
      <c r="L98" s="47" t="s">
        <v>1257</v>
      </c>
      <c r="M98" s="64" t="s">
        <v>1325</v>
      </c>
    </row>
    <row r="99" spans="1:13" x14ac:dyDescent="0.15">
      <c r="A99" s="65"/>
      <c r="B99" s="50"/>
      <c r="C99" s="50"/>
      <c r="D99" s="50"/>
      <c r="E99" s="50"/>
      <c r="F99" s="50"/>
      <c r="G99" s="50"/>
      <c r="H99" s="50"/>
      <c r="I99" s="50"/>
      <c r="J99" s="50"/>
      <c r="K99" s="73" t="s">
        <v>171</v>
      </c>
      <c r="L99" s="47" t="s">
        <v>1257</v>
      </c>
      <c r="M99" s="64" t="s">
        <v>1325</v>
      </c>
    </row>
    <row r="100" spans="1:13" x14ac:dyDescent="0.15">
      <c r="A100" s="65"/>
      <c r="B100" s="47" t="s">
        <v>26756</v>
      </c>
      <c r="C100" s="47" t="s">
        <v>26762</v>
      </c>
      <c r="D100" s="47" t="s">
        <v>45</v>
      </c>
      <c r="E100" s="47" t="s">
        <v>25842</v>
      </c>
      <c r="F100" s="47" t="s">
        <v>18469</v>
      </c>
      <c r="G100" s="47" t="s">
        <v>79</v>
      </c>
      <c r="H100" s="47" t="s">
        <v>79</v>
      </c>
      <c r="I100" s="47" t="s">
        <v>41</v>
      </c>
      <c r="J100" s="47" t="s">
        <v>53</v>
      </c>
      <c r="K100" s="73" t="s">
        <v>369</v>
      </c>
      <c r="L100" s="47" t="s">
        <v>1257</v>
      </c>
      <c r="M100" s="64" t="s">
        <v>1325</v>
      </c>
    </row>
    <row r="101" spans="1:13" x14ac:dyDescent="0.15">
      <c r="A101" s="65"/>
      <c r="B101" s="50"/>
      <c r="C101" s="50"/>
      <c r="D101" s="50"/>
      <c r="E101" s="50"/>
      <c r="F101" s="50"/>
      <c r="G101" s="50"/>
      <c r="H101" s="50"/>
      <c r="I101" s="50"/>
      <c r="J101" s="50"/>
      <c r="K101" s="73" t="s">
        <v>105</v>
      </c>
      <c r="L101" s="47" t="s">
        <v>1257</v>
      </c>
      <c r="M101" s="64" t="s">
        <v>1325</v>
      </c>
    </row>
    <row r="102" spans="1:13" x14ac:dyDescent="0.15">
      <c r="A102" s="65"/>
      <c r="B102" s="50"/>
      <c r="C102" s="50"/>
      <c r="D102" s="50"/>
      <c r="E102" s="50"/>
      <c r="F102" s="50"/>
      <c r="G102" s="50"/>
      <c r="H102" s="50"/>
      <c r="I102" s="50"/>
      <c r="J102" s="50"/>
      <c r="K102" s="73" t="s">
        <v>171</v>
      </c>
      <c r="L102" s="47" t="s">
        <v>1257</v>
      </c>
      <c r="M102" s="64" t="s">
        <v>1325</v>
      </c>
    </row>
    <row r="103" spans="1:13" x14ac:dyDescent="0.15">
      <c r="A103" s="65"/>
      <c r="B103" s="47" t="s">
        <v>26858</v>
      </c>
      <c r="C103" s="47" t="s">
        <v>26864</v>
      </c>
      <c r="D103" s="47" t="s">
        <v>45</v>
      </c>
      <c r="E103" s="47" t="s">
        <v>25842</v>
      </c>
      <c r="F103" s="47" t="s">
        <v>18469</v>
      </c>
      <c r="G103" s="47" t="s">
        <v>79</v>
      </c>
      <c r="H103" s="47" t="s">
        <v>79</v>
      </c>
      <c r="I103" s="47" t="s">
        <v>41</v>
      </c>
      <c r="J103" s="47" t="s">
        <v>53</v>
      </c>
      <c r="K103" s="73" t="s">
        <v>105</v>
      </c>
      <c r="L103" s="47" t="s">
        <v>1190</v>
      </c>
      <c r="M103" s="64" t="s">
        <v>1191</v>
      </c>
    </row>
    <row r="104" spans="1:13" x14ac:dyDescent="0.15">
      <c r="A104" s="65"/>
      <c r="B104" s="50"/>
      <c r="C104" s="50"/>
      <c r="D104" s="50"/>
      <c r="E104" s="50"/>
      <c r="F104" s="50"/>
      <c r="G104" s="50"/>
      <c r="H104" s="50"/>
      <c r="I104" s="50"/>
      <c r="J104" s="50"/>
      <c r="K104" s="73" t="s">
        <v>171</v>
      </c>
      <c r="L104" s="47" t="s">
        <v>1190</v>
      </c>
      <c r="M104" s="64" t="s">
        <v>1191</v>
      </c>
    </row>
    <row r="105" spans="1:13" x14ac:dyDescent="0.15">
      <c r="A105" s="65"/>
      <c r="B105" s="50"/>
      <c r="C105" s="50"/>
      <c r="D105" s="50"/>
      <c r="E105" s="50"/>
      <c r="F105" s="50"/>
      <c r="G105" s="50"/>
      <c r="H105" s="50"/>
      <c r="I105" s="50"/>
      <c r="J105" s="50"/>
      <c r="K105" s="73" t="s">
        <v>270</v>
      </c>
      <c r="L105" s="47" t="s">
        <v>1190</v>
      </c>
      <c r="M105" s="64" t="s">
        <v>1191</v>
      </c>
    </row>
    <row r="106" spans="1:13" x14ac:dyDescent="0.15">
      <c r="A106" s="65"/>
      <c r="B106" s="47" t="s">
        <v>26957</v>
      </c>
      <c r="C106" s="47" t="s">
        <v>26963</v>
      </c>
      <c r="D106" s="47" t="s">
        <v>45</v>
      </c>
      <c r="E106" s="47" t="s">
        <v>25842</v>
      </c>
      <c r="F106" s="47" t="s">
        <v>18469</v>
      </c>
      <c r="G106" s="47" t="s">
        <v>40</v>
      </c>
      <c r="H106" s="47" t="s">
        <v>40</v>
      </c>
      <c r="I106" s="47" t="s">
        <v>41</v>
      </c>
      <c r="J106" s="47" t="s">
        <v>53</v>
      </c>
      <c r="K106" s="73" t="s">
        <v>369</v>
      </c>
      <c r="L106" s="47" t="s">
        <v>1662</v>
      </c>
      <c r="M106" s="64" t="s">
        <v>1191</v>
      </c>
    </row>
    <row r="107" spans="1:13" x14ac:dyDescent="0.15">
      <c r="A107" s="65"/>
      <c r="B107" s="50"/>
      <c r="C107" s="50"/>
      <c r="D107" s="50"/>
      <c r="E107" s="50"/>
      <c r="F107" s="50"/>
      <c r="G107" s="50"/>
      <c r="H107" s="50"/>
      <c r="I107" s="50"/>
      <c r="J107" s="50"/>
      <c r="K107" s="73" t="s">
        <v>105</v>
      </c>
      <c r="L107" s="47" t="s">
        <v>1662</v>
      </c>
      <c r="M107" s="64" t="s">
        <v>1191</v>
      </c>
    </row>
    <row r="108" spans="1:13" x14ac:dyDescent="0.15">
      <c r="A108" s="65"/>
      <c r="B108" s="50"/>
      <c r="C108" s="50"/>
      <c r="D108" s="50"/>
      <c r="E108" s="50"/>
      <c r="F108" s="50"/>
      <c r="G108" s="50"/>
      <c r="H108" s="50"/>
      <c r="I108" s="50"/>
      <c r="J108" s="50"/>
      <c r="K108" s="73" t="s">
        <v>171</v>
      </c>
      <c r="L108" s="47" t="s">
        <v>1662</v>
      </c>
      <c r="M108" s="64" t="s">
        <v>1191</v>
      </c>
    </row>
    <row r="109" spans="1:13" x14ac:dyDescent="0.15">
      <c r="A109" s="65"/>
      <c r="B109" s="47" t="s">
        <v>27059</v>
      </c>
      <c r="C109" s="47" t="s">
        <v>27065</v>
      </c>
      <c r="D109" s="47" t="s">
        <v>45</v>
      </c>
      <c r="E109" s="47" t="s">
        <v>25842</v>
      </c>
      <c r="F109" s="47" t="s">
        <v>18469</v>
      </c>
      <c r="G109" s="47" t="s">
        <v>40</v>
      </c>
      <c r="H109" s="47" t="s">
        <v>40</v>
      </c>
      <c r="I109" s="47" t="s">
        <v>41</v>
      </c>
      <c r="J109" s="47" t="s">
        <v>53</v>
      </c>
      <c r="K109" s="73" t="s">
        <v>369</v>
      </c>
      <c r="L109" s="47" t="s">
        <v>1662</v>
      </c>
      <c r="M109" s="64" t="s">
        <v>1191</v>
      </c>
    </row>
    <row r="110" spans="1:13" x14ac:dyDescent="0.15">
      <c r="A110" s="65"/>
      <c r="B110" s="50"/>
      <c r="C110" s="50"/>
      <c r="D110" s="50"/>
      <c r="E110" s="50"/>
      <c r="F110" s="50"/>
      <c r="G110" s="50"/>
      <c r="H110" s="50"/>
      <c r="I110" s="50"/>
      <c r="J110" s="50"/>
      <c r="K110" s="73" t="s">
        <v>105</v>
      </c>
      <c r="L110" s="47" t="s">
        <v>1662</v>
      </c>
      <c r="M110" s="64" t="s">
        <v>1191</v>
      </c>
    </row>
    <row r="111" spans="1:13" x14ac:dyDescent="0.15">
      <c r="A111" s="65"/>
      <c r="B111" s="50"/>
      <c r="C111" s="50"/>
      <c r="D111" s="50"/>
      <c r="E111" s="50"/>
      <c r="F111" s="50"/>
      <c r="G111" s="50"/>
      <c r="H111" s="50"/>
      <c r="I111" s="50"/>
      <c r="J111" s="50"/>
      <c r="K111" s="73" t="s">
        <v>171</v>
      </c>
      <c r="L111" s="47" t="s">
        <v>1662</v>
      </c>
      <c r="M111" s="64" t="s">
        <v>1191</v>
      </c>
    </row>
    <row r="112" spans="1:13" x14ac:dyDescent="0.15">
      <c r="A112" s="65"/>
      <c r="B112" s="47" t="s">
        <v>27149</v>
      </c>
      <c r="C112" s="47" t="s">
        <v>27155</v>
      </c>
      <c r="D112" s="47" t="s">
        <v>45</v>
      </c>
      <c r="E112" s="47" t="s">
        <v>25842</v>
      </c>
      <c r="F112" s="47" t="s">
        <v>18469</v>
      </c>
      <c r="G112" s="47" t="s">
        <v>40</v>
      </c>
      <c r="H112" s="47" t="s">
        <v>40</v>
      </c>
      <c r="I112" s="47" t="s">
        <v>41</v>
      </c>
      <c r="J112" s="47" t="s">
        <v>53</v>
      </c>
      <c r="K112" s="73" t="s">
        <v>369</v>
      </c>
      <c r="L112" s="47" t="s">
        <v>1257</v>
      </c>
      <c r="M112" s="64" t="s">
        <v>109</v>
      </c>
    </row>
    <row r="113" spans="1:13" x14ac:dyDescent="0.15">
      <c r="A113" s="65"/>
      <c r="B113" s="50"/>
      <c r="C113" s="50"/>
      <c r="D113" s="50"/>
      <c r="E113" s="50"/>
      <c r="F113" s="50"/>
      <c r="G113" s="50"/>
      <c r="H113" s="50"/>
      <c r="I113" s="50"/>
      <c r="J113" s="50"/>
      <c r="K113" s="73" t="s">
        <v>105</v>
      </c>
      <c r="L113" s="47" t="s">
        <v>1257</v>
      </c>
      <c r="M113" s="64" t="s">
        <v>109</v>
      </c>
    </row>
    <row r="114" spans="1:13" x14ac:dyDescent="0.15">
      <c r="A114" s="65"/>
      <c r="B114" s="50"/>
      <c r="C114" s="50"/>
      <c r="D114" s="50"/>
      <c r="E114" s="50"/>
      <c r="F114" s="50"/>
      <c r="G114" s="50"/>
      <c r="H114" s="50"/>
      <c r="I114" s="50"/>
      <c r="J114" s="50"/>
      <c r="K114" s="73" t="s">
        <v>171</v>
      </c>
      <c r="L114" s="47" t="s">
        <v>1257</v>
      </c>
      <c r="M114" s="64" t="s">
        <v>109</v>
      </c>
    </row>
    <row r="115" spans="1:13" x14ac:dyDescent="0.15">
      <c r="A115" s="65"/>
      <c r="B115" s="47" t="s">
        <v>27239</v>
      </c>
      <c r="C115" s="47" t="s">
        <v>27245</v>
      </c>
      <c r="D115" s="47" t="s">
        <v>45</v>
      </c>
      <c r="E115" s="47" t="s">
        <v>25842</v>
      </c>
      <c r="F115" s="47" t="s">
        <v>18469</v>
      </c>
      <c r="G115" s="47" t="s">
        <v>40</v>
      </c>
      <c r="H115" s="47" t="s">
        <v>40</v>
      </c>
      <c r="I115" s="47" t="s">
        <v>41</v>
      </c>
      <c r="J115" s="47" t="s">
        <v>53</v>
      </c>
      <c r="K115" s="73" t="s">
        <v>369</v>
      </c>
      <c r="L115" s="47" t="s">
        <v>109</v>
      </c>
      <c r="M115" s="64" t="s">
        <v>1258</v>
      </c>
    </row>
    <row r="116" spans="1:13" x14ac:dyDescent="0.15">
      <c r="A116" s="65"/>
      <c r="B116" s="50"/>
      <c r="C116" s="50"/>
      <c r="D116" s="50"/>
      <c r="E116" s="50"/>
      <c r="F116" s="50"/>
      <c r="G116" s="50"/>
      <c r="H116" s="50"/>
      <c r="I116" s="50"/>
      <c r="J116" s="50"/>
      <c r="K116" s="73" t="s">
        <v>105</v>
      </c>
      <c r="L116" s="47" t="s">
        <v>109</v>
      </c>
      <c r="M116" s="64" t="s">
        <v>1258</v>
      </c>
    </row>
    <row r="117" spans="1:13" x14ac:dyDescent="0.15">
      <c r="A117" s="65"/>
      <c r="B117" s="50"/>
      <c r="C117" s="50"/>
      <c r="D117" s="50"/>
      <c r="E117" s="50"/>
      <c r="F117" s="50"/>
      <c r="G117" s="50"/>
      <c r="H117" s="50"/>
      <c r="I117" s="50"/>
      <c r="J117" s="50"/>
      <c r="K117" s="73" t="s">
        <v>171</v>
      </c>
      <c r="L117" s="47" t="s">
        <v>109</v>
      </c>
      <c r="M117" s="64" t="s">
        <v>1258</v>
      </c>
    </row>
    <row r="118" spans="1:13" x14ac:dyDescent="0.15">
      <c r="A118" s="65"/>
      <c r="B118" s="47" t="s">
        <v>27341</v>
      </c>
      <c r="C118" s="47" t="s">
        <v>27347</v>
      </c>
      <c r="D118" s="47" t="s">
        <v>45</v>
      </c>
      <c r="E118" s="47" t="s">
        <v>25842</v>
      </c>
      <c r="F118" s="47" t="s">
        <v>18469</v>
      </c>
      <c r="G118" s="47" t="s">
        <v>33</v>
      </c>
      <c r="H118" s="47" t="s">
        <v>40</v>
      </c>
      <c r="I118" s="47" t="s">
        <v>41</v>
      </c>
      <c r="J118" s="47" t="s">
        <v>53</v>
      </c>
      <c r="K118" s="73" t="s">
        <v>369</v>
      </c>
      <c r="L118" s="47" t="s">
        <v>1662</v>
      </c>
      <c r="M118" s="64" t="s">
        <v>1191</v>
      </c>
    </row>
    <row r="119" spans="1:13" x14ac:dyDescent="0.15">
      <c r="A119" s="65"/>
      <c r="B119" s="50"/>
      <c r="C119" s="50"/>
      <c r="D119" s="50"/>
      <c r="E119" s="50"/>
      <c r="F119" s="50"/>
      <c r="G119" s="50"/>
      <c r="H119" s="50"/>
      <c r="I119" s="50"/>
      <c r="J119" s="50"/>
      <c r="K119" s="73" t="s">
        <v>105</v>
      </c>
      <c r="L119" s="47" t="s">
        <v>1662</v>
      </c>
      <c r="M119" s="64" t="s">
        <v>1191</v>
      </c>
    </row>
    <row r="120" spans="1:13" x14ac:dyDescent="0.15">
      <c r="A120" s="65"/>
      <c r="B120" s="50"/>
      <c r="C120" s="50"/>
      <c r="D120" s="50"/>
      <c r="E120" s="50"/>
      <c r="F120" s="50"/>
      <c r="G120" s="50"/>
      <c r="H120" s="50"/>
      <c r="I120" s="50"/>
      <c r="J120" s="50"/>
      <c r="K120" s="73" t="s">
        <v>171</v>
      </c>
      <c r="L120" s="47" t="s">
        <v>1662</v>
      </c>
      <c r="M120" s="64" t="s">
        <v>1191</v>
      </c>
    </row>
    <row r="121" spans="1:13" x14ac:dyDescent="0.15">
      <c r="A121" s="65"/>
      <c r="B121" s="50"/>
      <c r="C121" s="50"/>
      <c r="D121" s="47" t="s">
        <v>1207</v>
      </c>
      <c r="E121" s="47" t="s">
        <v>25842</v>
      </c>
      <c r="F121" s="47" t="s">
        <v>18469</v>
      </c>
      <c r="G121" s="47" t="s">
        <v>33</v>
      </c>
      <c r="H121" s="47" t="s">
        <v>40</v>
      </c>
      <c r="I121" s="47" t="s">
        <v>41</v>
      </c>
      <c r="J121" s="47" t="s">
        <v>53</v>
      </c>
      <c r="K121" s="73" t="s">
        <v>105</v>
      </c>
      <c r="L121" s="47" t="s">
        <v>1257</v>
      </c>
      <c r="M121" s="64" t="s">
        <v>109</v>
      </c>
    </row>
    <row r="122" spans="1:13" x14ac:dyDescent="0.15">
      <c r="A122" s="65"/>
      <c r="B122" s="50"/>
      <c r="C122" s="50"/>
      <c r="D122" s="50"/>
      <c r="E122" s="50"/>
      <c r="F122" s="50"/>
      <c r="G122" s="50"/>
      <c r="H122" s="50"/>
      <c r="I122" s="50"/>
      <c r="J122" s="50"/>
      <c r="K122" s="73" t="s">
        <v>171</v>
      </c>
      <c r="L122" s="47" t="s">
        <v>1257</v>
      </c>
      <c r="M122" s="64" t="s">
        <v>109</v>
      </c>
    </row>
    <row r="123" spans="1:13" x14ac:dyDescent="0.15">
      <c r="A123" s="65"/>
      <c r="B123" s="50"/>
      <c r="C123" s="50"/>
      <c r="D123" s="50"/>
      <c r="E123" s="50"/>
      <c r="F123" s="50"/>
      <c r="G123" s="50"/>
      <c r="H123" s="50"/>
      <c r="I123" s="50"/>
      <c r="J123" s="50"/>
      <c r="K123" s="73" t="s">
        <v>270</v>
      </c>
      <c r="L123" s="47" t="s">
        <v>1257</v>
      </c>
      <c r="M123" s="64" t="s">
        <v>109</v>
      </c>
    </row>
    <row r="124" spans="1:13" x14ac:dyDescent="0.15">
      <c r="A124" s="65"/>
      <c r="B124" s="47" t="s">
        <v>27527</v>
      </c>
      <c r="C124" s="47" t="s">
        <v>27533</v>
      </c>
      <c r="D124" s="47" t="s">
        <v>45</v>
      </c>
      <c r="E124" s="47" t="s">
        <v>25842</v>
      </c>
      <c r="F124" s="47" t="s">
        <v>18469</v>
      </c>
      <c r="G124" s="47" t="s">
        <v>40</v>
      </c>
      <c r="H124" s="47" t="s">
        <v>40</v>
      </c>
      <c r="I124" s="47" t="s">
        <v>41</v>
      </c>
      <c r="J124" s="47" t="s">
        <v>53</v>
      </c>
      <c r="K124" s="73" t="s">
        <v>105</v>
      </c>
      <c r="L124" s="47" t="s">
        <v>1257</v>
      </c>
      <c r="M124" s="64" t="s">
        <v>109</v>
      </c>
    </row>
    <row r="125" spans="1:13" x14ac:dyDescent="0.15">
      <c r="A125" s="65"/>
      <c r="B125" s="50"/>
      <c r="C125" s="50"/>
      <c r="D125" s="50"/>
      <c r="E125" s="50"/>
      <c r="F125" s="50"/>
      <c r="G125" s="50"/>
      <c r="H125" s="50"/>
      <c r="I125" s="50"/>
      <c r="J125" s="50"/>
      <c r="K125" s="73" t="s">
        <v>171</v>
      </c>
      <c r="L125" s="47" t="s">
        <v>1257</v>
      </c>
      <c r="M125" s="64" t="s">
        <v>109</v>
      </c>
    </row>
    <row r="126" spans="1:13" x14ac:dyDescent="0.15">
      <c r="A126" s="65"/>
      <c r="B126" s="50"/>
      <c r="C126" s="50"/>
      <c r="D126" s="50"/>
      <c r="E126" s="50"/>
      <c r="F126" s="50"/>
      <c r="G126" s="50"/>
      <c r="H126" s="50"/>
      <c r="I126" s="50"/>
      <c r="J126" s="50"/>
      <c r="K126" s="73" t="s">
        <v>270</v>
      </c>
      <c r="L126" s="47" t="s">
        <v>1257</v>
      </c>
      <c r="M126" s="64" t="s">
        <v>109</v>
      </c>
    </row>
    <row r="127" spans="1:13" x14ac:dyDescent="0.15">
      <c r="A127" s="65"/>
      <c r="B127" s="47" t="s">
        <v>27626</v>
      </c>
      <c r="C127" s="47" t="s">
        <v>27632</v>
      </c>
      <c r="D127" s="47" t="s">
        <v>45</v>
      </c>
      <c r="E127" s="47" t="s">
        <v>25842</v>
      </c>
      <c r="F127" s="47" t="s">
        <v>18469</v>
      </c>
      <c r="G127" s="47" t="s">
        <v>112</v>
      </c>
      <c r="H127" s="47" t="s">
        <v>112</v>
      </c>
      <c r="I127" s="47" t="s">
        <v>41</v>
      </c>
      <c r="J127" s="47" t="s">
        <v>53</v>
      </c>
      <c r="K127" s="73" t="s">
        <v>369</v>
      </c>
      <c r="L127" s="47" t="s">
        <v>1190</v>
      </c>
      <c r="M127" s="64" t="s">
        <v>1257</v>
      </c>
    </row>
    <row r="128" spans="1:13" x14ac:dyDescent="0.15">
      <c r="A128" s="65"/>
      <c r="B128" s="50"/>
      <c r="C128" s="50"/>
      <c r="D128" s="50"/>
      <c r="E128" s="50"/>
      <c r="F128" s="50"/>
      <c r="G128" s="50"/>
      <c r="H128" s="50"/>
      <c r="I128" s="50"/>
      <c r="J128" s="50"/>
      <c r="K128" s="73" t="s">
        <v>105</v>
      </c>
      <c r="L128" s="47" t="s">
        <v>1190</v>
      </c>
      <c r="M128" s="64" t="s">
        <v>1257</v>
      </c>
    </row>
    <row r="129" spans="1:13" x14ac:dyDescent="0.15">
      <c r="A129" s="65"/>
      <c r="B129" s="50"/>
      <c r="C129" s="50"/>
      <c r="D129" s="50"/>
      <c r="E129" s="50"/>
      <c r="F129" s="50"/>
      <c r="G129" s="50"/>
      <c r="H129" s="50"/>
      <c r="I129" s="50"/>
      <c r="J129" s="50"/>
      <c r="K129" s="73" t="s">
        <v>171</v>
      </c>
      <c r="L129" s="47" t="s">
        <v>1190</v>
      </c>
      <c r="M129" s="64" t="s">
        <v>1257</v>
      </c>
    </row>
    <row r="130" spans="1:13" x14ac:dyDescent="0.15">
      <c r="A130" s="65"/>
      <c r="B130" s="47" t="s">
        <v>27731</v>
      </c>
      <c r="C130" s="47" t="s">
        <v>27737</v>
      </c>
      <c r="D130" s="47" t="s">
        <v>45</v>
      </c>
      <c r="E130" s="47" t="s">
        <v>25842</v>
      </c>
      <c r="F130" s="47" t="s">
        <v>18469</v>
      </c>
      <c r="G130" s="47" t="s">
        <v>40</v>
      </c>
      <c r="H130" s="47" t="s">
        <v>40</v>
      </c>
      <c r="I130" s="47" t="s">
        <v>41</v>
      </c>
      <c r="J130" s="47" t="s">
        <v>53</v>
      </c>
      <c r="K130" s="73" t="s">
        <v>369</v>
      </c>
      <c r="L130" s="47" t="s">
        <v>1257</v>
      </c>
      <c r="M130" s="64" t="s">
        <v>109</v>
      </c>
    </row>
    <row r="131" spans="1:13" x14ac:dyDescent="0.15">
      <c r="A131" s="65"/>
      <c r="B131" s="50"/>
      <c r="C131" s="50"/>
      <c r="D131" s="50"/>
      <c r="E131" s="50"/>
      <c r="F131" s="50"/>
      <c r="G131" s="50"/>
      <c r="H131" s="50"/>
      <c r="I131" s="50"/>
      <c r="J131" s="50"/>
      <c r="K131" s="73" t="s">
        <v>105</v>
      </c>
      <c r="L131" s="47" t="s">
        <v>1257</v>
      </c>
      <c r="M131" s="64" t="s">
        <v>109</v>
      </c>
    </row>
    <row r="132" spans="1:13" x14ac:dyDescent="0.15">
      <c r="A132" s="65"/>
      <c r="B132" s="50"/>
      <c r="C132" s="50"/>
      <c r="D132" s="50"/>
      <c r="E132" s="50"/>
      <c r="F132" s="50"/>
      <c r="G132" s="50"/>
      <c r="H132" s="50"/>
      <c r="I132" s="50"/>
      <c r="J132" s="50"/>
      <c r="K132" s="73" t="s">
        <v>171</v>
      </c>
      <c r="L132" s="47" t="s">
        <v>1257</v>
      </c>
      <c r="M132" s="64" t="s">
        <v>109</v>
      </c>
    </row>
    <row r="133" spans="1:13" x14ac:dyDescent="0.15">
      <c r="A133" s="65"/>
      <c r="B133" s="47" t="s">
        <v>27821</v>
      </c>
      <c r="C133" s="47" t="s">
        <v>27827</v>
      </c>
      <c r="D133" s="47" t="s">
        <v>45</v>
      </c>
      <c r="E133" s="47" t="s">
        <v>25842</v>
      </c>
      <c r="F133" s="47" t="s">
        <v>18469</v>
      </c>
      <c r="G133" s="47" t="s">
        <v>40</v>
      </c>
      <c r="H133" s="47" t="s">
        <v>40</v>
      </c>
      <c r="I133" s="47" t="s">
        <v>41</v>
      </c>
      <c r="J133" s="47" t="s">
        <v>53</v>
      </c>
      <c r="K133" s="73" t="s">
        <v>369</v>
      </c>
      <c r="L133" s="47" t="s">
        <v>1662</v>
      </c>
      <c r="M133" s="64" t="s">
        <v>1191</v>
      </c>
    </row>
    <row r="134" spans="1:13" x14ac:dyDescent="0.15">
      <c r="A134" s="65"/>
      <c r="B134" s="50"/>
      <c r="C134" s="50"/>
      <c r="D134" s="50"/>
      <c r="E134" s="50"/>
      <c r="F134" s="50"/>
      <c r="G134" s="50"/>
      <c r="H134" s="50"/>
      <c r="I134" s="50"/>
      <c r="J134" s="50"/>
      <c r="K134" s="73" t="s">
        <v>105</v>
      </c>
      <c r="L134" s="47" t="s">
        <v>1662</v>
      </c>
      <c r="M134" s="64" t="s">
        <v>1191</v>
      </c>
    </row>
    <row r="135" spans="1:13" x14ac:dyDescent="0.15">
      <c r="A135" s="65"/>
      <c r="B135" s="50"/>
      <c r="C135" s="50"/>
      <c r="D135" s="50"/>
      <c r="E135" s="50"/>
      <c r="F135" s="50"/>
      <c r="G135" s="50"/>
      <c r="H135" s="50"/>
      <c r="I135" s="50"/>
      <c r="J135" s="50"/>
      <c r="K135" s="73" t="s">
        <v>171</v>
      </c>
      <c r="L135" s="47" t="s">
        <v>1662</v>
      </c>
      <c r="M135" s="64" t="s">
        <v>1191</v>
      </c>
    </row>
    <row r="136" spans="1:13" x14ac:dyDescent="0.15">
      <c r="A136" s="65"/>
      <c r="B136" s="47" t="s">
        <v>27911</v>
      </c>
      <c r="C136" s="47" t="s">
        <v>27917</v>
      </c>
      <c r="D136" s="47" t="s">
        <v>45</v>
      </c>
      <c r="E136" s="47" t="s">
        <v>25842</v>
      </c>
      <c r="F136" s="47" t="s">
        <v>18469</v>
      </c>
      <c r="G136" s="47" t="s">
        <v>40</v>
      </c>
      <c r="H136" s="47" t="s">
        <v>40</v>
      </c>
      <c r="I136" s="47" t="s">
        <v>41</v>
      </c>
      <c r="J136" s="47" t="s">
        <v>53</v>
      </c>
      <c r="K136" s="73" t="s">
        <v>369</v>
      </c>
      <c r="L136" s="47" t="s">
        <v>1662</v>
      </c>
      <c r="M136" s="64" t="s">
        <v>1191</v>
      </c>
    </row>
    <row r="137" spans="1:13" x14ac:dyDescent="0.15">
      <c r="A137" s="65"/>
      <c r="B137" s="50"/>
      <c r="C137" s="50"/>
      <c r="D137" s="50"/>
      <c r="E137" s="50"/>
      <c r="F137" s="50"/>
      <c r="G137" s="50"/>
      <c r="H137" s="50"/>
      <c r="I137" s="50"/>
      <c r="J137" s="50"/>
      <c r="K137" s="73" t="s">
        <v>105</v>
      </c>
      <c r="L137" s="47" t="s">
        <v>1662</v>
      </c>
      <c r="M137" s="64" t="s">
        <v>1191</v>
      </c>
    </row>
    <row r="138" spans="1:13" x14ac:dyDescent="0.15">
      <c r="A138" s="65"/>
      <c r="B138" s="50"/>
      <c r="C138" s="50"/>
      <c r="D138" s="50"/>
      <c r="E138" s="50"/>
      <c r="F138" s="50"/>
      <c r="G138" s="50"/>
      <c r="H138" s="50"/>
      <c r="I138" s="50"/>
      <c r="J138" s="50"/>
      <c r="K138" s="73" t="s">
        <v>171</v>
      </c>
      <c r="L138" s="47" t="s">
        <v>1662</v>
      </c>
      <c r="M138" s="64" t="s">
        <v>1191</v>
      </c>
    </row>
    <row r="139" spans="1:13" x14ac:dyDescent="0.15">
      <c r="A139" s="65"/>
      <c r="B139" s="47" t="s">
        <v>28001</v>
      </c>
      <c r="C139" s="47" t="s">
        <v>28007</v>
      </c>
      <c r="D139" s="47" t="s">
        <v>45</v>
      </c>
      <c r="E139" s="47" t="s">
        <v>25842</v>
      </c>
      <c r="F139" s="47" t="s">
        <v>18469</v>
      </c>
      <c r="G139" s="47" t="s">
        <v>40</v>
      </c>
      <c r="H139" s="47" t="s">
        <v>40</v>
      </c>
      <c r="I139" s="47" t="s">
        <v>41</v>
      </c>
      <c r="J139" s="47" t="s">
        <v>53</v>
      </c>
      <c r="K139" s="73" t="s">
        <v>369</v>
      </c>
      <c r="L139" s="47" t="s">
        <v>142</v>
      </c>
      <c r="M139" s="64" t="s">
        <v>1325</v>
      </c>
    </row>
    <row r="140" spans="1:13" x14ac:dyDescent="0.15">
      <c r="A140" s="65"/>
      <c r="B140" s="50"/>
      <c r="C140" s="50"/>
      <c r="D140" s="50"/>
      <c r="E140" s="50"/>
      <c r="F140" s="50"/>
      <c r="G140" s="50"/>
      <c r="H140" s="50"/>
      <c r="I140" s="50"/>
      <c r="J140" s="50"/>
      <c r="K140" s="73" t="s">
        <v>105</v>
      </c>
      <c r="L140" s="47" t="s">
        <v>142</v>
      </c>
      <c r="M140" s="64" t="s">
        <v>1325</v>
      </c>
    </row>
    <row r="141" spans="1:13" x14ac:dyDescent="0.15">
      <c r="A141" s="65"/>
      <c r="B141" s="50"/>
      <c r="C141" s="50"/>
      <c r="D141" s="50"/>
      <c r="E141" s="50"/>
      <c r="F141" s="50"/>
      <c r="G141" s="50"/>
      <c r="H141" s="50"/>
      <c r="I141" s="50"/>
      <c r="J141" s="50"/>
      <c r="K141" s="73" t="s">
        <v>171</v>
      </c>
      <c r="L141" s="47" t="s">
        <v>142</v>
      </c>
      <c r="M141" s="64" t="s">
        <v>1325</v>
      </c>
    </row>
    <row r="142" spans="1:13" x14ac:dyDescent="0.15">
      <c r="A142" s="65"/>
      <c r="B142" s="47" t="s">
        <v>28091</v>
      </c>
      <c r="C142" s="47" t="s">
        <v>28097</v>
      </c>
      <c r="D142" s="47" t="s">
        <v>45</v>
      </c>
      <c r="E142" s="47" t="s">
        <v>25842</v>
      </c>
      <c r="F142" s="47" t="s">
        <v>18469</v>
      </c>
      <c r="G142" s="47" t="s">
        <v>79</v>
      </c>
      <c r="H142" s="47" t="s">
        <v>79</v>
      </c>
      <c r="I142" s="47" t="s">
        <v>41</v>
      </c>
      <c r="J142" s="47" t="s">
        <v>53</v>
      </c>
      <c r="K142" s="73" t="s">
        <v>369</v>
      </c>
      <c r="L142" s="47" t="s">
        <v>1190</v>
      </c>
      <c r="M142" s="64" t="s">
        <v>1191</v>
      </c>
    </row>
    <row r="143" spans="1:13" x14ac:dyDescent="0.15">
      <c r="A143" s="65"/>
      <c r="B143" s="50"/>
      <c r="C143" s="50"/>
      <c r="D143" s="50"/>
      <c r="E143" s="50"/>
      <c r="F143" s="50"/>
      <c r="G143" s="50"/>
      <c r="H143" s="50"/>
      <c r="I143" s="50"/>
      <c r="J143" s="50"/>
      <c r="K143" s="73" t="s">
        <v>105</v>
      </c>
      <c r="L143" s="47" t="s">
        <v>1190</v>
      </c>
      <c r="M143" s="64" t="s">
        <v>1191</v>
      </c>
    </row>
    <row r="144" spans="1:13" x14ac:dyDescent="0.15">
      <c r="A144" s="65"/>
      <c r="B144" s="50"/>
      <c r="C144" s="50"/>
      <c r="D144" s="50"/>
      <c r="E144" s="50"/>
      <c r="F144" s="50"/>
      <c r="G144" s="50"/>
      <c r="H144" s="50"/>
      <c r="I144" s="50"/>
      <c r="J144" s="50"/>
      <c r="K144" s="73" t="s">
        <v>171</v>
      </c>
      <c r="L144" s="47" t="s">
        <v>1190</v>
      </c>
      <c r="M144" s="64" t="s">
        <v>1191</v>
      </c>
    </row>
    <row r="145" spans="1:13" x14ac:dyDescent="0.15">
      <c r="A145" s="65"/>
      <c r="B145" s="47" t="s">
        <v>28193</v>
      </c>
      <c r="C145" s="47" t="s">
        <v>28199</v>
      </c>
      <c r="D145" s="47" t="s">
        <v>45</v>
      </c>
      <c r="E145" s="47" t="s">
        <v>25842</v>
      </c>
      <c r="F145" s="47" t="s">
        <v>18469</v>
      </c>
      <c r="G145" s="47" t="s">
        <v>33</v>
      </c>
      <c r="H145" s="47" t="s">
        <v>40</v>
      </c>
      <c r="I145" s="47" t="s">
        <v>41</v>
      </c>
      <c r="J145" s="47" t="s">
        <v>53</v>
      </c>
      <c r="K145" s="73" t="s">
        <v>369</v>
      </c>
      <c r="L145" s="47" t="s">
        <v>1662</v>
      </c>
      <c r="M145" s="64" t="s">
        <v>1191</v>
      </c>
    </row>
    <row r="146" spans="1:13" x14ac:dyDescent="0.15">
      <c r="A146" s="65"/>
      <c r="B146" s="50"/>
      <c r="C146" s="50"/>
      <c r="D146" s="50"/>
      <c r="E146" s="50"/>
      <c r="F146" s="50"/>
      <c r="G146" s="50"/>
      <c r="H146" s="50"/>
      <c r="I146" s="50"/>
      <c r="J146" s="50"/>
      <c r="K146" s="73" t="s">
        <v>105</v>
      </c>
      <c r="L146" s="47" t="s">
        <v>1662</v>
      </c>
      <c r="M146" s="64" t="s">
        <v>1191</v>
      </c>
    </row>
    <row r="147" spans="1:13" x14ac:dyDescent="0.15">
      <c r="A147" s="65"/>
      <c r="B147" s="50"/>
      <c r="C147" s="50"/>
      <c r="D147" s="50"/>
      <c r="E147" s="50"/>
      <c r="F147" s="50"/>
      <c r="G147" s="50"/>
      <c r="H147" s="50"/>
      <c r="I147" s="50"/>
      <c r="J147" s="50"/>
      <c r="K147" s="73" t="s">
        <v>171</v>
      </c>
      <c r="L147" s="47" t="s">
        <v>1662</v>
      </c>
      <c r="M147" s="64" t="s">
        <v>1191</v>
      </c>
    </row>
    <row r="148" spans="1:13" x14ac:dyDescent="0.15">
      <c r="A148" s="65"/>
      <c r="B148" s="50"/>
      <c r="C148" s="50"/>
      <c r="D148" s="47" t="s">
        <v>1207</v>
      </c>
      <c r="E148" s="47" t="s">
        <v>25842</v>
      </c>
      <c r="F148" s="47" t="s">
        <v>18469</v>
      </c>
      <c r="G148" s="47" t="s">
        <v>33</v>
      </c>
      <c r="H148" s="47" t="s">
        <v>40</v>
      </c>
      <c r="I148" s="47" t="s">
        <v>41</v>
      </c>
      <c r="J148" s="47" t="s">
        <v>53</v>
      </c>
      <c r="K148" s="73" t="s">
        <v>105</v>
      </c>
      <c r="L148" s="47" t="s">
        <v>1257</v>
      </c>
      <c r="M148" s="64" t="s">
        <v>109</v>
      </c>
    </row>
    <row r="149" spans="1:13" x14ac:dyDescent="0.15">
      <c r="A149" s="65"/>
      <c r="B149" s="50"/>
      <c r="C149" s="50"/>
      <c r="D149" s="50"/>
      <c r="E149" s="50"/>
      <c r="F149" s="50"/>
      <c r="G149" s="50"/>
      <c r="H149" s="50"/>
      <c r="I149" s="50"/>
      <c r="J149" s="50"/>
      <c r="K149" s="73" t="s">
        <v>171</v>
      </c>
      <c r="L149" s="47" t="s">
        <v>1257</v>
      </c>
      <c r="M149" s="64" t="s">
        <v>109</v>
      </c>
    </row>
    <row r="150" spans="1:13" x14ac:dyDescent="0.15">
      <c r="A150" s="65"/>
      <c r="B150" s="50"/>
      <c r="C150" s="50"/>
      <c r="D150" s="50"/>
      <c r="E150" s="50"/>
      <c r="F150" s="50"/>
      <c r="G150" s="50"/>
      <c r="H150" s="50"/>
      <c r="I150" s="50"/>
      <c r="J150" s="50"/>
      <c r="K150" s="73" t="s">
        <v>270</v>
      </c>
      <c r="L150" s="47" t="s">
        <v>1257</v>
      </c>
      <c r="M150" s="64" t="s">
        <v>109</v>
      </c>
    </row>
    <row r="151" spans="1:13" x14ac:dyDescent="0.15">
      <c r="A151" s="63" t="s">
        <v>30165</v>
      </c>
      <c r="B151" s="47" t="s">
        <v>30167</v>
      </c>
      <c r="C151" s="47" t="s">
        <v>30173</v>
      </c>
      <c r="D151" s="47" t="s">
        <v>45</v>
      </c>
      <c r="E151" s="47" t="s">
        <v>25842</v>
      </c>
      <c r="F151" s="47" t="s">
        <v>30166</v>
      </c>
      <c r="G151" s="47" t="s">
        <v>40</v>
      </c>
      <c r="H151" s="47" t="s">
        <v>40</v>
      </c>
      <c r="I151" s="47" t="s">
        <v>41</v>
      </c>
      <c r="J151" s="47" t="s">
        <v>53</v>
      </c>
      <c r="K151" s="73" t="s">
        <v>369</v>
      </c>
      <c r="L151" s="47" t="s">
        <v>1662</v>
      </c>
      <c r="M151" s="64" t="s">
        <v>1191</v>
      </c>
    </row>
    <row r="152" spans="1:13" x14ac:dyDescent="0.15">
      <c r="A152" s="65"/>
      <c r="B152" s="50"/>
      <c r="C152" s="50"/>
      <c r="D152" s="50"/>
      <c r="E152" s="50"/>
      <c r="F152" s="50"/>
      <c r="G152" s="50"/>
      <c r="H152" s="50"/>
      <c r="I152" s="50"/>
      <c r="J152" s="50"/>
      <c r="K152" s="73" t="s">
        <v>105</v>
      </c>
      <c r="L152" s="47" t="s">
        <v>1662</v>
      </c>
      <c r="M152" s="64" t="s">
        <v>1191</v>
      </c>
    </row>
    <row r="153" spans="1:13" x14ac:dyDescent="0.15">
      <c r="A153" s="65"/>
      <c r="B153" s="50"/>
      <c r="C153" s="50"/>
      <c r="D153" s="50"/>
      <c r="E153" s="50"/>
      <c r="F153" s="50"/>
      <c r="G153" s="50"/>
      <c r="H153" s="50"/>
      <c r="I153" s="50"/>
      <c r="J153" s="50"/>
      <c r="K153" s="73" t="s">
        <v>171</v>
      </c>
      <c r="L153" s="47" t="s">
        <v>1662</v>
      </c>
      <c r="M153" s="64" t="s">
        <v>1191</v>
      </c>
    </row>
    <row r="154" spans="1:13" x14ac:dyDescent="0.15">
      <c r="A154" s="65"/>
      <c r="B154" s="50"/>
      <c r="C154" s="50"/>
      <c r="D154" s="47" t="s">
        <v>1207</v>
      </c>
      <c r="E154" s="47" t="s">
        <v>25842</v>
      </c>
      <c r="F154" s="47" t="s">
        <v>30166</v>
      </c>
      <c r="G154" s="47" t="s">
        <v>40</v>
      </c>
      <c r="H154" s="47" t="s">
        <v>40</v>
      </c>
      <c r="I154" s="47" t="s">
        <v>41</v>
      </c>
      <c r="J154" s="47" t="s">
        <v>53</v>
      </c>
      <c r="K154" s="73" t="s">
        <v>369</v>
      </c>
      <c r="L154" s="47" t="s">
        <v>1662</v>
      </c>
      <c r="M154" s="64" t="s">
        <v>1191</v>
      </c>
    </row>
    <row r="155" spans="1:13" x14ac:dyDescent="0.15">
      <c r="A155" s="65"/>
      <c r="B155" s="50"/>
      <c r="C155" s="50"/>
      <c r="D155" s="50"/>
      <c r="E155" s="50"/>
      <c r="F155" s="50"/>
      <c r="G155" s="50"/>
      <c r="H155" s="50"/>
      <c r="I155" s="50"/>
      <c r="J155" s="50"/>
      <c r="K155" s="73" t="s">
        <v>105</v>
      </c>
      <c r="L155" s="47" t="s">
        <v>1662</v>
      </c>
      <c r="M155" s="64" t="s">
        <v>1191</v>
      </c>
    </row>
    <row r="156" spans="1:13" x14ac:dyDescent="0.15">
      <c r="A156" s="65"/>
      <c r="B156" s="50"/>
      <c r="C156" s="50"/>
      <c r="D156" s="50"/>
      <c r="E156" s="50"/>
      <c r="F156" s="50"/>
      <c r="G156" s="50"/>
      <c r="H156" s="50"/>
      <c r="I156" s="50"/>
      <c r="J156" s="50"/>
      <c r="K156" s="73" t="s">
        <v>171</v>
      </c>
      <c r="L156" s="47" t="s">
        <v>1662</v>
      </c>
      <c r="M156" s="64" t="s">
        <v>1191</v>
      </c>
    </row>
    <row r="157" spans="1:13" x14ac:dyDescent="0.15">
      <c r="A157" s="65"/>
      <c r="B157" s="50"/>
      <c r="C157" s="50"/>
      <c r="D157" s="47" t="s">
        <v>6811</v>
      </c>
      <c r="E157" s="47" t="s">
        <v>25842</v>
      </c>
      <c r="F157" s="47" t="s">
        <v>30166</v>
      </c>
      <c r="G157" s="47" t="s">
        <v>40</v>
      </c>
      <c r="H157" s="47" t="s">
        <v>40</v>
      </c>
      <c r="I157" s="47" t="s">
        <v>41</v>
      </c>
      <c r="J157" s="47" t="s">
        <v>53</v>
      </c>
      <c r="K157" s="73" t="s">
        <v>369</v>
      </c>
      <c r="L157" s="47" t="s">
        <v>1662</v>
      </c>
      <c r="M157" s="64" t="s">
        <v>1191</v>
      </c>
    </row>
    <row r="158" spans="1:13" x14ac:dyDescent="0.15">
      <c r="A158" s="65"/>
      <c r="B158" s="50"/>
      <c r="C158" s="50"/>
      <c r="D158" s="50"/>
      <c r="E158" s="50"/>
      <c r="F158" s="50"/>
      <c r="G158" s="50"/>
      <c r="H158" s="50"/>
      <c r="I158" s="50"/>
      <c r="J158" s="50"/>
      <c r="K158" s="73" t="s">
        <v>105</v>
      </c>
      <c r="L158" s="47" t="s">
        <v>1662</v>
      </c>
      <c r="M158" s="64" t="s">
        <v>1191</v>
      </c>
    </row>
    <row r="159" spans="1:13" x14ac:dyDescent="0.15">
      <c r="A159" s="65"/>
      <c r="B159" s="50"/>
      <c r="C159" s="50"/>
      <c r="D159" s="50"/>
      <c r="E159" s="50"/>
      <c r="F159" s="50"/>
      <c r="G159" s="50"/>
      <c r="H159" s="50"/>
      <c r="I159" s="50"/>
      <c r="J159" s="50"/>
      <c r="K159" s="73" t="s">
        <v>171</v>
      </c>
      <c r="L159" s="47" t="s">
        <v>1662</v>
      </c>
      <c r="M159" s="64" t="s">
        <v>1191</v>
      </c>
    </row>
    <row r="160" spans="1:13" x14ac:dyDescent="0.15">
      <c r="A160" s="65"/>
      <c r="B160" s="50"/>
      <c r="C160" s="50"/>
      <c r="D160" s="47" t="s">
        <v>21885</v>
      </c>
      <c r="E160" s="47" t="s">
        <v>25842</v>
      </c>
      <c r="F160" s="47" t="s">
        <v>30166</v>
      </c>
      <c r="G160" s="47" t="s">
        <v>40</v>
      </c>
      <c r="H160" s="47" t="s">
        <v>40</v>
      </c>
      <c r="I160" s="47" t="s">
        <v>41</v>
      </c>
      <c r="J160" s="47" t="s">
        <v>53</v>
      </c>
      <c r="K160" s="73" t="s">
        <v>369</v>
      </c>
      <c r="L160" s="47" t="s">
        <v>1257</v>
      </c>
      <c r="M160" s="64" t="s">
        <v>109</v>
      </c>
    </row>
    <row r="161" spans="1:13" x14ac:dyDescent="0.15">
      <c r="A161" s="65"/>
      <c r="B161" s="50"/>
      <c r="C161" s="50"/>
      <c r="D161" s="50"/>
      <c r="E161" s="50"/>
      <c r="F161" s="50"/>
      <c r="G161" s="50"/>
      <c r="H161" s="50"/>
      <c r="I161" s="50"/>
      <c r="J161" s="50"/>
      <c r="K161" s="73" t="s">
        <v>105</v>
      </c>
      <c r="L161" s="47" t="s">
        <v>1257</v>
      </c>
      <c r="M161" s="64" t="s">
        <v>109</v>
      </c>
    </row>
    <row r="162" spans="1:13" x14ac:dyDescent="0.15">
      <c r="A162" s="65"/>
      <c r="B162" s="50"/>
      <c r="C162" s="50"/>
      <c r="D162" s="50"/>
      <c r="E162" s="50"/>
      <c r="F162" s="50"/>
      <c r="G162" s="50"/>
      <c r="H162" s="50"/>
      <c r="I162" s="50"/>
      <c r="J162" s="50"/>
      <c r="K162" s="73" t="s">
        <v>171</v>
      </c>
      <c r="L162" s="47" t="s">
        <v>1257</v>
      </c>
      <c r="M162" s="64" t="s">
        <v>109</v>
      </c>
    </row>
    <row r="163" spans="1:13" x14ac:dyDescent="0.15">
      <c r="A163" s="65"/>
      <c r="B163" s="50"/>
      <c r="C163" s="50"/>
      <c r="D163" s="47" t="s">
        <v>23188</v>
      </c>
      <c r="E163" s="47" t="s">
        <v>25842</v>
      </c>
      <c r="F163" s="47" t="s">
        <v>30166</v>
      </c>
      <c r="G163" s="47" t="s">
        <v>40</v>
      </c>
      <c r="H163" s="47" t="s">
        <v>40</v>
      </c>
      <c r="I163" s="47" t="s">
        <v>41</v>
      </c>
      <c r="J163" s="47" t="s">
        <v>53</v>
      </c>
      <c r="K163" s="73" t="s">
        <v>369</v>
      </c>
      <c r="L163" s="47" t="s">
        <v>1257</v>
      </c>
      <c r="M163" s="64" t="s">
        <v>109</v>
      </c>
    </row>
    <row r="164" spans="1:13" x14ac:dyDescent="0.15">
      <c r="A164" s="65"/>
      <c r="B164" s="50"/>
      <c r="C164" s="50"/>
      <c r="D164" s="50"/>
      <c r="E164" s="50"/>
      <c r="F164" s="50"/>
      <c r="G164" s="50"/>
      <c r="H164" s="50"/>
      <c r="I164" s="50"/>
      <c r="J164" s="50"/>
      <c r="K164" s="73" t="s">
        <v>105</v>
      </c>
      <c r="L164" s="47" t="s">
        <v>1257</v>
      </c>
      <c r="M164" s="64" t="s">
        <v>109</v>
      </c>
    </row>
    <row r="165" spans="1:13" x14ac:dyDescent="0.15">
      <c r="A165" s="65"/>
      <c r="B165" s="50"/>
      <c r="C165" s="50"/>
      <c r="D165" s="50"/>
      <c r="E165" s="50"/>
      <c r="F165" s="50"/>
      <c r="G165" s="50"/>
      <c r="H165" s="50"/>
      <c r="I165" s="50"/>
      <c r="J165" s="50"/>
      <c r="K165" s="73" t="s">
        <v>171</v>
      </c>
      <c r="L165" s="47" t="s">
        <v>1257</v>
      </c>
      <c r="M165" s="64" t="s">
        <v>109</v>
      </c>
    </row>
    <row r="166" spans="1:13" x14ac:dyDescent="0.15">
      <c r="A166" s="65"/>
      <c r="B166" s="50"/>
      <c r="C166" s="50"/>
      <c r="D166" s="47" t="s">
        <v>23272</v>
      </c>
      <c r="E166" s="47" t="s">
        <v>25842</v>
      </c>
      <c r="F166" s="47" t="s">
        <v>30166</v>
      </c>
      <c r="G166" s="47" t="s">
        <v>40</v>
      </c>
      <c r="H166" s="47" t="s">
        <v>40</v>
      </c>
      <c r="I166" s="47" t="s">
        <v>41</v>
      </c>
      <c r="J166" s="47" t="s">
        <v>53</v>
      </c>
      <c r="K166" s="73" t="s">
        <v>369</v>
      </c>
      <c r="L166" s="47" t="s">
        <v>1257</v>
      </c>
      <c r="M166" s="64" t="s">
        <v>109</v>
      </c>
    </row>
    <row r="167" spans="1:13" x14ac:dyDescent="0.15">
      <c r="A167" s="65"/>
      <c r="B167" s="50"/>
      <c r="C167" s="50"/>
      <c r="D167" s="50"/>
      <c r="E167" s="50"/>
      <c r="F167" s="50"/>
      <c r="G167" s="50"/>
      <c r="H167" s="50"/>
      <c r="I167" s="50"/>
      <c r="J167" s="50"/>
      <c r="K167" s="73" t="s">
        <v>105</v>
      </c>
      <c r="L167" s="47" t="s">
        <v>1257</v>
      </c>
      <c r="M167" s="64" t="s">
        <v>109</v>
      </c>
    </row>
    <row r="168" spans="1:13" x14ac:dyDescent="0.15">
      <c r="A168" s="65"/>
      <c r="B168" s="50"/>
      <c r="C168" s="50"/>
      <c r="D168" s="50"/>
      <c r="E168" s="50"/>
      <c r="F168" s="50"/>
      <c r="G168" s="50"/>
      <c r="H168" s="50"/>
      <c r="I168" s="50"/>
      <c r="J168" s="50"/>
      <c r="K168" s="73" t="s">
        <v>171</v>
      </c>
      <c r="L168" s="47" t="s">
        <v>1257</v>
      </c>
      <c r="M168" s="64" t="s">
        <v>109</v>
      </c>
    </row>
    <row r="169" spans="1:13" x14ac:dyDescent="0.15">
      <c r="A169" s="65"/>
      <c r="B169" s="50"/>
      <c r="C169" s="50"/>
      <c r="D169" s="47" t="s">
        <v>23356</v>
      </c>
      <c r="E169" s="47" t="s">
        <v>25842</v>
      </c>
      <c r="F169" s="47" t="s">
        <v>30166</v>
      </c>
      <c r="G169" s="47" t="s">
        <v>40</v>
      </c>
      <c r="H169" s="47" t="s">
        <v>40</v>
      </c>
      <c r="I169" s="47" t="s">
        <v>41</v>
      </c>
      <c r="J169" s="47" t="s">
        <v>53</v>
      </c>
      <c r="K169" s="73" t="s">
        <v>369</v>
      </c>
      <c r="L169" s="47" t="s">
        <v>1257</v>
      </c>
      <c r="M169" s="64" t="s">
        <v>109</v>
      </c>
    </row>
    <row r="170" spans="1:13" x14ac:dyDescent="0.15">
      <c r="A170" s="65"/>
      <c r="B170" s="50"/>
      <c r="C170" s="50"/>
      <c r="D170" s="50"/>
      <c r="E170" s="50"/>
      <c r="F170" s="50"/>
      <c r="G170" s="50"/>
      <c r="H170" s="50"/>
      <c r="I170" s="50"/>
      <c r="J170" s="50"/>
      <c r="K170" s="73" t="s">
        <v>105</v>
      </c>
      <c r="L170" s="47" t="s">
        <v>1257</v>
      </c>
      <c r="M170" s="64" t="s">
        <v>109</v>
      </c>
    </row>
    <row r="171" spans="1:13" x14ac:dyDescent="0.15">
      <c r="A171" s="65"/>
      <c r="B171" s="50"/>
      <c r="C171" s="50"/>
      <c r="D171" s="50"/>
      <c r="E171" s="50"/>
      <c r="F171" s="50"/>
      <c r="G171" s="50"/>
      <c r="H171" s="50"/>
      <c r="I171" s="50"/>
      <c r="J171" s="50"/>
      <c r="K171" s="73" t="s">
        <v>171</v>
      </c>
      <c r="L171" s="47" t="s">
        <v>1257</v>
      </c>
      <c r="M171" s="64" t="s">
        <v>109</v>
      </c>
    </row>
    <row r="172" spans="1:13" x14ac:dyDescent="0.15">
      <c r="A172" s="63" t="s">
        <v>31596</v>
      </c>
      <c r="B172" s="47" t="s">
        <v>31623</v>
      </c>
      <c r="C172" s="47" t="s">
        <v>31629</v>
      </c>
      <c r="D172" s="47" t="s">
        <v>45</v>
      </c>
      <c r="E172" s="47" t="s">
        <v>25842</v>
      </c>
      <c r="F172" s="47" t="s">
        <v>18469</v>
      </c>
      <c r="G172" s="47" t="s">
        <v>40</v>
      </c>
      <c r="H172" s="47" t="s">
        <v>40</v>
      </c>
      <c r="I172" s="47" t="s">
        <v>41</v>
      </c>
      <c r="J172" s="47" t="s">
        <v>31644</v>
      </c>
      <c r="K172" s="73" t="s">
        <v>369</v>
      </c>
      <c r="L172" s="47" t="s">
        <v>3314</v>
      </c>
      <c r="M172" s="64" t="s">
        <v>1191</v>
      </c>
    </row>
    <row r="173" spans="1:13" x14ac:dyDescent="0.15">
      <c r="A173" s="65"/>
      <c r="B173" s="50"/>
      <c r="C173" s="50"/>
      <c r="D173" s="50"/>
      <c r="E173" s="50"/>
      <c r="F173" s="50"/>
      <c r="G173" s="50"/>
      <c r="H173" s="50"/>
      <c r="I173" s="50"/>
      <c r="J173" s="50"/>
      <c r="K173" s="73" t="s">
        <v>105</v>
      </c>
      <c r="L173" s="47" t="s">
        <v>3314</v>
      </c>
      <c r="M173" s="64" t="s">
        <v>1191</v>
      </c>
    </row>
    <row r="174" spans="1:13" x14ac:dyDescent="0.15">
      <c r="A174" s="65"/>
      <c r="B174" s="50"/>
      <c r="C174" s="50"/>
      <c r="D174" s="50"/>
      <c r="E174" s="50"/>
      <c r="F174" s="50"/>
      <c r="G174" s="50"/>
      <c r="H174" s="50"/>
      <c r="I174" s="50"/>
      <c r="J174" s="50"/>
      <c r="K174" s="73" t="s">
        <v>171</v>
      </c>
      <c r="L174" s="47" t="s">
        <v>3314</v>
      </c>
      <c r="M174" s="64" t="s">
        <v>1191</v>
      </c>
    </row>
    <row r="175" spans="1:13" x14ac:dyDescent="0.15">
      <c r="A175" s="65"/>
      <c r="B175" s="50"/>
      <c r="C175" s="50"/>
      <c r="D175" s="50"/>
      <c r="E175" s="50"/>
      <c r="F175" s="50"/>
      <c r="G175" s="50"/>
      <c r="H175" s="50"/>
      <c r="I175" s="50"/>
      <c r="J175" s="50"/>
      <c r="K175" s="73" t="s">
        <v>270</v>
      </c>
      <c r="L175" s="47" t="s">
        <v>3314</v>
      </c>
      <c r="M175" s="64" t="s">
        <v>1191</v>
      </c>
    </row>
    <row r="176" spans="1:13" x14ac:dyDescent="0.15">
      <c r="A176" s="65"/>
      <c r="B176" s="47" t="s">
        <v>31763</v>
      </c>
      <c r="C176" s="47" t="s">
        <v>31769</v>
      </c>
      <c r="D176" s="47" t="s">
        <v>45</v>
      </c>
      <c r="E176" s="47" t="s">
        <v>25842</v>
      </c>
      <c r="F176" s="47" t="s">
        <v>18469</v>
      </c>
      <c r="G176" s="47" t="s">
        <v>33</v>
      </c>
      <c r="H176" s="47" t="s">
        <v>33</v>
      </c>
      <c r="I176" s="47" t="s">
        <v>41</v>
      </c>
      <c r="J176" s="47" t="s">
        <v>31644</v>
      </c>
      <c r="K176" s="73" t="s">
        <v>105</v>
      </c>
      <c r="L176" s="47" t="s">
        <v>3314</v>
      </c>
      <c r="M176" s="64" t="s">
        <v>1191</v>
      </c>
    </row>
    <row r="177" spans="1:13" x14ac:dyDescent="0.15">
      <c r="A177" s="65"/>
      <c r="B177" s="50"/>
      <c r="C177" s="50"/>
      <c r="D177" s="50"/>
      <c r="E177" s="50"/>
      <c r="F177" s="50"/>
      <c r="G177" s="50"/>
      <c r="H177" s="50"/>
      <c r="I177" s="50"/>
      <c r="J177" s="50"/>
      <c r="K177" s="73" t="s">
        <v>171</v>
      </c>
      <c r="L177" s="47" t="s">
        <v>3314</v>
      </c>
      <c r="M177" s="64" t="s">
        <v>1191</v>
      </c>
    </row>
    <row r="178" spans="1:13" x14ac:dyDescent="0.15">
      <c r="A178" s="65"/>
      <c r="B178" s="50"/>
      <c r="C178" s="50"/>
      <c r="D178" s="47" t="s">
        <v>1207</v>
      </c>
      <c r="E178" s="47" t="s">
        <v>25842</v>
      </c>
      <c r="F178" s="47" t="s">
        <v>18469</v>
      </c>
      <c r="G178" s="47" t="s">
        <v>33</v>
      </c>
      <c r="H178" s="47" t="s">
        <v>33</v>
      </c>
      <c r="I178" s="47" t="s">
        <v>41</v>
      </c>
      <c r="J178" s="47" t="s">
        <v>31848</v>
      </c>
      <c r="K178" s="73" t="s">
        <v>105</v>
      </c>
      <c r="L178" s="47" t="s">
        <v>1257</v>
      </c>
      <c r="M178" s="64" t="s">
        <v>1425</v>
      </c>
    </row>
    <row r="179" spans="1:13" x14ac:dyDescent="0.15">
      <c r="A179" s="65"/>
      <c r="B179" s="50"/>
      <c r="C179" s="50"/>
      <c r="D179" s="50"/>
      <c r="E179" s="50"/>
      <c r="F179" s="50"/>
      <c r="G179" s="50"/>
      <c r="H179" s="50"/>
      <c r="I179" s="50"/>
      <c r="J179" s="50"/>
      <c r="K179" s="73" t="s">
        <v>171</v>
      </c>
      <c r="L179" s="47" t="s">
        <v>1257</v>
      </c>
      <c r="M179" s="64" t="s">
        <v>1425</v>
      </c>
    </row>
    <row r="180" spans="1:13" x14ac:dyDescent="0.15">
      <c r="A180" s="65"/>
      <c r="B180" s="47" t="s">
        <v>31895</v>
      </c>
      <c r="C180" s="47" t="s">
        <v>31901</v>
      </c>
      <c r="D180" s="47" t="s">
        <v>45</v>
      </c>
      <c r="E180" s="47" t="s">
        <v>25842</v>
      </c>
      <c r="F180" s="47" t="s">
        <v>18469</v>
      </c>
      <c r="G180" s="47" t="s">
        <v>33</v>
      </c>
      <c r="H180" s="47" t="s">
        <v>33</v>
      </c>
      <c r="I180" s="47" t="s">
        <v>41</v>
      </c>
      <c r="J180" s="47" t="s">
        <v>31644</v>
      </c>
      <c r="K180" s="73" t="s">
        <v>105</v>
      </c>
      <c r="L180" s="47" t="s">
        <v>3314</v>
      </c>
      <c r="M180" s="64" t="s">
        <v>1191</v>
      </c>
    </row>
    <row r="181" spans="1:13" x14ac:dyDescent="0.15">
      <c r="A181" s="65"/>
      <c r="B181" s="50"/>
      <c r="C181" s="50"/>
      <c r="D181" s="50"/>
      <c r="E181" s="50"/>
      <c r="F181" s="50"/>
      <c r="G181" s="50"/>
      <c r="H181" s="50"/>
      <c r="I181" s="50"/>
      <c r="J181" s="50"/>
      <c r="K181" s="73" t="s">
        <v>171</v>
      </c>
      <c r="L181" s="47" t="s">
        <v>3314</v>
      </c>
      <c r="M181" s="64" t="s">
        <v>1191</v>
      </c>
    </row>
    <row r="182" spans="1:13" x14ac:dyDescent="0.15">
      <c r="A182" s="65"/>
      <c r="B182" s="50"/>
      <c r="C182" s="50"/>
      <c r="D182" s="47" t="s">
        <v>1207</v>
      </c>
      <c r="E182" s="47" t="s">
        <v>25842</v>
      </c>
      <c r="F182" s="47" t="s">
        <v>18469</v>
      </c>
      <c r="G182" s="47" t="s">
        <v>33</v>
      </c>
      <c r="H182" s="47" t="s">
        <v>33</v>
      </c>
      <c r="I182" s="47" t="s">
        <v>41</v>
      </c>
      <c r="J182" s="47" t="s">
        <v>31644</v>
      </c>
      <c r="K182" s="73" t="s">
        <v>105</v>
      </c>
      <c r="L182" s="47" t="s">
        <v>1257</v>
      </c>
      <c r="M182" s="64" t="s">
        <v>1425</v>
      </c>
    </row>
    <row r="183" spans="1:13" x14ac:dyDescent="0.15">
      <c r="A183" s="65"/>
      <c r="B183" s="50"/>
      <c r="C183" s="50"/>
      <c r="D183" s="50"/>
      <c r="E183" s="50"/>
      <c r="F183" s="50"/>
      <c r="G183" s="50"/>
      <c r="H183" s="50"/>
      <c r="I183" s="50"/>
      <c r="J183" s="50"/>
      <c r="K183" s="73" t="s">
        <v>171</v>
      </c>
      <c r="L183" s="47" t="s">
        <v>1257</v>
      </c>
      <c r="M183" s="64" t="s">
        <v>1425</v>
      </c>
    </row>
    <row r="184" spans="1:13" x14ac:dyDescent="0.15">
      <c r="A184" s="65"/>
      <c r="B184" s="47" t="s">
        <v>32056</v>
      </c>
      <c r="C184" s="47" t="s">
        <v>32062</v>
      </c>
      <c r="D184" s="47" t="s">
        <v>45</v>
      </c>
      <c r="E184" s="47" t="s">
        <v>25842</v>
      </c>
      <c r="F184" s="47" t="s">
        <v>18469</v>
      </c>
      <c r="G184" s="47" t="s">
        <v>33</v>
      </c>
      <c r="H184" s="47" t="s">
        <v>33</v>
      </c>
      <c r="I184" s="47" t="s">
        <v>41</v>
      </c>
      <c r="J184" s="47" t="s">
        <v>31644</v>
      </c>
      <c r="K184" s="73" t="s">
        <v>105</v>
      </c>
      <c r="L184" s="47" t="s">
        <v>1257</v>
      </c>
      <c r="M184" s="64" t="s">
        <v>1425</v>
      </c>
    </row>
    <row r="185" spans="1:13" x14ac:dyDescent="0.15">
      <c r="A185" s="65"/>
      <c r="B185" s="50"/>
      <c r="C185" s="50"/>
      <c r="D185" s="50"/>
      <c r="E185" s="50"/>
      <c r="F185" s="50"/>
      <c r="G185" s="50"/>
      <c r="H185" s="50"/>
      <c r="I185" s="50"/>
      <c r="J185" s="50"/>
      <c r="K185" s="73" t="s">
        <v>171</v>
      </c>
      <c r="L185" s="47" t="s">
        <v>1257</v>
      </c>
      <c r="M185" s="64" t="s">
        <v>1425</v>
      </c>
    </row>
    <row r="186" spans="1:13" x14ac:dyDescent="0.15">
      <c r="A186" s="65"/>
      <c r="B186" s="47" t="s">
        <v>32126</v>
      </c>
      <c r="C186" s="47" t="s">
        <v>32132</v>
      </c>
      <c r="D186" s="47" t="s">
        <v>45</v>
      </c>
      <c r="E186" s="47" t="s">
        <v>25842</v>
      </c>
      <c r="F186" s="47" t="s">
        <v>18469</v>
      </c>
      <c r="G186" s="47" t="s">
        <v>33</v>
      </c>
      <c r="H186" s="47" t="s">
        <v>33</v>
      </c>
      <c r="I186" s="47" t="s">
        <v>41</v>
      </c>
      <c r="J186" s="47" t="s">
        <v>31644</v>
      </c>
      <c r="K186" s="73" t="s">
        <v>105</v>
      </c>
      <c r="L186" s="47" t="s">
        <v>3314</v>
      </c>
      <c r="M186" s="64" t="s">
        <v>1191</v>
      </c>
    </row>
    <row r="187" spans="1:13" x14ac:dyDescent="0.15">
      <c r="A187" s="65"/>
      <c r="B187" s="50"/>
      <c r="C187" s="50"/>
      <c r="D187" s="50"/>
      <c r="E187" s="50"/>
      <c r="F187" s="50"/>
      <c r="G187" s="50"/>
      <c r="H187" s="50"/>
      <c r="I187" s="50"/>
      <c r="J187" s="50"/>
      <c r="K187" s="73" t="s">
        <v>171</v>
      </c>
      <c r="L187" s="47" t="s">
        <v>3314</v>
      </c>
      <c r="M187" s="64" t="s">
        <v>1191</v>
      </c>
    </row>
    <row r="188" spans="1:13" x14ac:dyDescent="0.15">
      <c r="A188" s="65"/>
      <c r="B188" s="50"/>
      <c r="C188" s="50"/>
      <c r="D188" s="47" t="s">
        <v>1207</v>
      </c>
      <c r="E188" s="47" t="s">
        <v>25842</v>
      </c>
      <c r="F188" s="47" t="s">
        <v>18469</v>
      </c>
      <c r="G188" s="47" t="s">
        <v>33</v>
      </c>
      <c r="H188" s="47" t="s">
        <v>33</v>
      </c>
      <c r="I188" s="47" t="s">
        <v>41</v>
      </c>
      <c r="J188" s="47" t="s">
        <v>31848</v>
      </c>
      <c r="K188" s="73" t="s">
        <v>105</v>
      </c>
      <c r="L188" s="47" t="s">
        <v>1257</v>
      </c>
      <c r="M188" s="64" t="s">
        <v>1425</v>
      </c>
    </row>
    <row r="189" spans="1:13" x14ac:dyDescent="0.15">
      <c r="A189" s="65"/>
      <c r="B189" s="50"/>
      <c r="C189" s="50"/>
      <c r="D189" s="50"/>
      <c r="E189" s="50"/>
      <c r="F189" s="50"/>
      <c r="G189" s="50"/>
      <c r="H189" s="50"/>
      <c r="I189" s="50"/>
      <c r="J189" s="50"/>
      <c r="K189" s="73" t="s">
        <v>171</v>
      </c>
      <c r="L189" s="47" t="s">
        <v>1257</v>
      </c>
      <c r="M189" s="64" t="s">
        <v>1425</v>
      </c>
    </row>
    <row r="190" spans="1:13" x14ac:dyDescent="0.15">
      <c r="A190" s="65"/>
      <c r="B190" s="47" t="s">
        <v>32291</v>
      </c>
      <c r="C190" s="47" t="s">
        <v>32297</v>
      </c>
      <c r="D190" s="47" t="s">
        <v>45</v>
      </c>
      <c r="E190" s="47" t="s">
        <v>25842</v>
      </c>
      <c r="F190" s="47" t="s">
        <v>18469</v>
      </c>
      <c r="G190" s="47" t="s">
        <v>33</v>
      </c>
      <c r="H190" s="47" t="s">
        <v>33</v>
      </c>
      <c r="I190" s="47" t="s">
        <v>41</v>
      </c>
      <c r="J190" s="47" t="s">
        <v>31644</v>
      </c>
      <c r="K190" s="73" t="s">
        <v>105</v>
      </c>
      <c r="L190" s="47" t="s">
        <v>3314</v>
      </c>
      <c r="M190" s="64" t="s">
        <v>1191</v>
      </c>
    </row>
    <row r="191" spans="1:13" x14ac:dyDescent="0.15">
      <c r="A191" s="65"/>
      <c r="B191" s="50"/>
      <c r="C191" s="50"/>
      <c r="D191" s="50"/>
      <c r="E191" s="50"/>
      <c r="F191" s="50"/>
      <c r="G191" s="50"/>
      <c r="H191" s="50"/>
      <c r="I191" s="50"/>
      <c r="J191" s="50"/>
      <c r="K191" s="73" t="s">
        <v>171</v>
      </c>
      <c r="L191" s="47" t="s">
        <v>3314</v>
      </c>
      <c r="M191" s="64" t="s">
        <v>1191</v>
      </c>
    </row>
    <row r="192" spans="1:13" x14ac:dyDescent="0.15">
      <c r="A192" s="65"/>
      <c r="B192" s="50"/>
      <c r="C192" s="50"/>
      <c r="D192" s="47" t="s">
        <v>1207</v>
      </c>
      <c r="E192" s="47" t="s">
        <v>25842</v>
      </c>
      <c r="F192" s="47" t="s">
        <v>18469</v>
      </c>
      <c r="G192" s="47" t="s">
        <v>33</v>
      </c>
      <c r="H192" s="47" t="s">
        <v>33</v>
      </c>
      <c r="I192" s="47" t="s">
        <v>41</v>
      </c>
      <c r="J192" s="47" t="s">
        <v>31848</v>
      </c>
      <c r="K192" s="73" t="s">
        <v>105</v>
      </c>
      <c r="L192" s="47" t="s">
        <v>1257</v>
      </c>
      <c r="M192" s="64" t="s">
        <v>1425</v>
      </c>
    </row>
    <row r="193" spans="1:13" x14ac:dyDescent="0.15">
      <c r="A193" s="65"/>
      <c r="B193" s="50"/>
      <c r="C193" s="50"/>
      <c r="D193" s="50"/>
      <c r="E193" s="50"/>
      <c r="F193" s="50"/>
      <c r="G193" s="50"/>
      <c r="H193" s="50"/>
      <c r="I193" s="50"/>
      <c r="J193" s="50"/>
      <c r="K193" s="73" t="s">
        <v>171</v>
      </c>
      <c r="L193" s="47" t="s">
        <v>1257</v>
      </c>
      <c r="M193" s="64" t="s">
        <v>1425</v>
      </c>
    </row>
    <row r="194" spans="1:13" x14ac:dyDescent="0.15">
      <c r="A194" s="65"/>
      <c r="B194" s="47" t="s">
        <v>32427</v>
      </c>
      <c r="C194" s="47" t="s">
        <v>32433</v>
      </c>
      <c r="D194" s="47" t="s">
        <v>45</v>
      </c>
      <c r="E194" s="47" t="s">
        <v>25842</v>
      </c>
      <c r="F194" s="47" t="s">
        <v>18469</v>
      </c>
      <c r="G194" s="47" t="s">
        <v>40</v>
      </c>
      <c r="H194" s="47" t="s">
        <v>40</v>
      </c>
      <c r="I194" s="47" t="s">
        <v>41</v>
      </c>
      <c r="J194" s="47" t="s">
        <v>31644</v>
      </c>
      <c r="K194" s="73" t="s">
        <v>369</v>
      </c>
      <c r="L194" s="47" t="s">
        <v>3314</v>
      </c>
      <c r="M194" s="64" t="s">
        <v>1191</v>
      </c>
    </row>
    <row r="195" spans="1:13" x14ac:dyDescent="0.15">
      <c r="A195" s="65"/>
      <c r="B195" s="50"/>
      <c r="C195" s="50"/>
      <c r="D195" s="50"/>
      <c r="E195" s="50"/>
      <c r="F195" s="50"/>
      <c r="G195" s="50"/>
      <c r="H195" s="50"/>
      <c r="I195" s="50"/>
      <c r="J195" s="50"/>
      <c r="K195" s="73" t="s">
        <v>105</v>
      </c>
      <c r="L195" s="47" t="s">
        <v>3314</v>
      </c>
      <c r="M195" s="64" t="s">
        <v>1191</v>
      </c>
    </row>
    <row r="196" spans="1:13" x14ac:dyDescent="0.15">
      <c r="A196" s="65"/>
      <c r="B196" s="50"/>
      <c r="C196" s="50"/>
      <c r="D196" s="50"/>
      <c r="E196" s="50"/>
      <c r="F196" s="50"/>
      <c r="G196" s="50"/>
      <c r="H196" s="50"/>
      <c r="I196" s="50"/>
      <c r="J196" s="50"/>
      <c r="K196" s="73" t="s">
        <v>171</v>
      </c>
      <c r="L196" s="47" t="s">
        <v>3314</v>
      </c>
      <c r="M196" s="64" t="s">
        <v>1191</v>
      </c>
    </row>
    <row r="197" spans="1:13" x14ac:dyDescent="0.15">
      <c r="A197" s="65"/>
      <c r="B197" s="50"/>
      <c r="C197" s="50"/>
      <c r="D197" s="50"/>
      <c r="E197" s="50"/>
      <c r="F197" s="50"/>
      <c r="G197" s="50"/>
      <c r="H197" s="50"/>
      <c r="I197" s="50"/>
      <c r="J197" s="50"/>
      <c r="K197" s="73" t="s">
        <v>270</v>
      </c>
      <c r="L197" s="47" t="s">
        <v>3314</v>
      </c>
      <c r="M197" s="64" t="s">
        <v>1191</v>
      </c>
    </row>
    <row r="198" spans="1:13" x14ac:dyDescent="0.15">
      <c r="A198" s="65"/>
      <c r="B198" s="50"/>
      <c r="C198" s="50"/>
      <c r="D198" s="47" t="s">
        <v>1207</v>
      </c>
      <c r="E198" s="47" t="s">
        <v>25842</v>
      </c>
      <c r="F198" s="47" t="s">
        <v>18469</v>
      </c>
      <c r="G198" s="47" t="s">
        <v>40</v>
      </c>
      <c r="H198" s="47" t="s">
        <v>40</v>
      </c>
      <c r="I198" s="47" t="s">
        <v>41</v>
      </c>
      <c r="J198" s="47" t="s">
        <v>31848</v>
      </c>
      <c r="K198" s="73" t="s">
        <v>369</v>
      </c>
      <c r="L198" s="47" t="s">
        <v>1257</v>
      </c>
      <c r="M198" s="64" t="s">
        <v>1425</v>
      </c>
    </row>
    <row r="199" spans="1:13" x14ac:dyDescent="0.15">
      <c r="A199" s="65"/>
      <c r="B199" s="50"/>
      <c r="C199" s="50"/>
      <c r="D199" s="50"/>
      <c r="E199" s="50"/>
      <c r="F199" s="50"/>
      <c r="G199" s="50"/>
      <c r="H199" s="50"/>
      <c r="I199" s="50"/>
      <c r="J199" s="50"/>
      <c r="K199" s="73" t="s">
        <v>105</v>
      </c>
      <c r="L199" s="47" t="s">
        <v>1257</v>
      </c>
      <c r="M199" s="64" t="s">
        <v>1425</v>
      </c>
    </row>
    <row r="200" spans="1:13" x14ac:dyDescent="0.15">
      <c r="A200" s="65"/>
      <c r="B200" s="50"/>
      <c r="C200" s="50"/>
      <c r="D200" s="50"/>
      <c r="E200" s="50"/>
      <c r="F200" s="50"/>
      <c r="G200" s="50"/>
      <c r="H200" s="50"/>
      <c r="I200" s="50"/>
      <c r="J200" s="50"/>
      <c r="K200" s="73" t="s">
        <v>171</v>
      </c>
      <c r="L200" s="47" t="s">
        <v>1257</v>
      </c>
      <c r="M200" s="64" t="s">
        <v>1425</v>
      </c>
    </row>
    <row r="201" spans="1:13" x14ac:dyDescent="0.15">
      <c r="A201" s="65"/>
      <c r="B201" s="50"/>
      <c r="C201" s="50"/>
      <c r="D201" s="50"/>
      <c r="E201" s="50"/>
      <c r="F201" s="50"/>
      <c r="G201" s="50"/>
      <c r="H201" s="50"/>
      <c r="I201" s="50"/>
      <c r="J201" s="50"/>
      <c r="K201" s="73" t="s">
        <v>270</v>
      </c>
      <c r="L201" s="47" t="s">
        <v>1257</v>
      </c>
      <c r="M201" s="64" t="s">
        <v>1425</v>
      </c>
    </row>
    <row r="202" spans="1:13" x14ac:dyDescent="0.15">
      <c r="A202" s="65"/>
      <c r="B202" s="47" t="s">
        <v>32757</v>
      </c>
      <c r="C202" s="47" t="s">
        <v>32763</v>
      </c>
      <c r="D202" s="47" t="s">
        <v>45</v>
      </c>
      <c r="E202" s="47" t="s">
        <v>25842</v>
      </c>
      <c r="F202" s="47" t="s">
        <v>18469</v>
      </c>
      <c r="G202" s="47" t="s">
        <v>33</v>
      </c>
      <c r="H202" s="47" t="s">
        <v>33</v>
      </c>
      <c r="I202" s="47" t="s">
        <v>41</v>
      </c>
      <c r="J202" s="47" t="s">
        <v>31644</v>
      </c>
      <c r="K202" s="73" t="s">
        <v>105</v>
      </c>
      <c r="L202" s="47" t="s">
        <v>3314</v>
      </c>
      <c r="M202" s="64" t="s">
        <v>1191</v>
      </c>
    </row>
    <row r="203" spans="1:13" x14ac:dyDescent="0.15">
      <c r="A203" s="65"/>
      <c r="B203" s="50"/>
      <c r="C203" s="50"/>
      <c r="D203" s="50"/>
      <c r="E203" s="50"/>
      <c r="F203" s="50"/>
      <c r="G203" s="50"/>
      <c r="H203" s="50"/>
      <c r="I203" s="50"/>
      <c r="J203" s="50"/>
      <c r="K203" s="73" t="s">
        <v>171</v>
      </c>
      <c r="L203" s="47" t="s">
        <v>3314</v>
      </c>
      <c r="M203" s="64" t="s">
        <v>1191</v>
      </c>
    </row>
    <row r="204" spans="1:13" x14ac:dyDescent="0.15">
      <c r="A204" s="65"/>
      <c r="B204" s="50"/>
      <c r="C204" s="50"/>
      <c r="D204" s="47" t="s">
        <v>1207</v>
      </c>
      <c r="E204" s="47" t="s">
        <v>25842</v>
      </c>
      <c r="F204" s="47" t="s">
        <v>18469</v>
      </c>
      <c r="G204" s="47" t="s">
        <v>33</v>
      </c>
      <c r="H204" s="47" t="s">
        <v>33</v>
      </c>
      <c r="I204" s="47" t="s">
        <v>41</v>
      </c>
      <c r="J204" s="47" t="s">
        <v>31644</v>
      </c>
      <c r="K204" s="73" t="s">
        <v>105</v>
      </c>
      <c r="L204" s="47" t="s">
        <v>1257</v>
      </c>
      <c r="M204" s="64" t="s">
        <v>1425</v>
      </c>
    </row>
    <row r="205" spans="1:13" x14ac:dyDescent="0.15">
      <c r="A205" s="65"/>
      <c r="B205" s="50"/>
      <c r="C205" s="50"/>
      <c r="D205" s="50"/>
      <c r="E205" s="50"/>
      <c r="F205" s="50"/>
      <c r="G205" s="50"/>
      <c r="H205" s="50"/>
      <c r="I205" s="50"/>
      <c r="J205" s="50"/>
      <c r="K205" s="73" t="s">
        <v>171</v>
      </c>
      <c r="L205" s="47" t="s">
        <v>1257</v>
      </c>
      <c r="M205" s="64" t="s">
        <v>1425</v>
      </c>
    </row>
    <row r="206" spans="1:13" x14ac:dyDescent="0.15">
      <c r="A206" s="63" t="s">
        <v>39457</v>
      </c>
      <c r="B206" s="47" t="s">
        <v>39459</v>
      </c>
      <c r="C206" s="47" t="s">
        <v>39465</v>
      </c>
      <c r="D206" s="47" t="s">
        <v>45</v>
      </c>
      <c r="E206" s="47" t="s">
        <v>25842</v>
      </c>
      <c r="F206" s="47" t="s">
        <v>30166</v>
      </c>
      <c r="G206" s="47" t="s">
        <v>40</v>
      </c>
      <c r="H206" s="47" t="s">
        <v>40</v>
      </c>
      <c r="I206" s="47" t="s">
        <v>41</v>
      </c>
      <c r="J206" s="47" t="s">
        <v>53</v>
      </c>
      <c r="K206" s="73" t="s">
        <v>105</v>
      </c>
      <c r="L206" s="47" t="s">
        <v>142</v>
      </c>
      <c r="M206" s="64" t="s">
        <v>1258</v>
      </c>
    </row>
    <row r="207" spans="1:13" x14ac:dyDescent="0.15">
      <c r="A207" s="65"/>
      <c r="B207" s="50"/>
      <c r="C207" s="50"/>
      <c r="D207" s="50"/>
      <c r="E207" s="50"/>
      <c r="F207" s="50"/>
      <c r="G207" s="50"/>
      <c r="H207" s="50"/>
      <c r="I207" s="50"/>
      <c r="J207" s="50"/>
      <c r="K207" s="73" t="s">
        <v>171</v>
      </c>
      <c r="L207" s="47" t="s">
        <v>142</v>
      </c>
      <c r="M207" s="64" t="s">
        <v>1258</v>
      </c>
    </row>
    <row r="208" spans="1:13" x14ac:dyDescent="0.15">
      <c r="A208" s="63" t="s">
        <v>40176</v>
      </c>
      <c r="B208" s="47" t="s">
        <v>40178</v>
      </c>
      <c r="C208" s="47" t="s">
        <v>40184</v>
      </c>
      <c r="D208" s="47" t="s">
        <v>45</v>
      </c>
      <c r="E208" s="47" t="s">
        <v>25842</v>
      </c>
      <c r="F208" s="47" t="s">
        <v>9637</v>
      </c>
      <c r="G208" s="47" t="s">
        <v>40</v>
      </c>
      <c r="H208" s="47" t="s">
        <v>40</v>
      </c>
      <c r="I208" s="47" t="s">
        <v>41</v>
      </c>
      <c r="J208" s="47" t="s">
        <v>53</v>
      </c>
      <c r="K208" s="73" t="s">
        <v>105</v>
      </c>
      <c r="L208" s="47" t="s">
        <v>1190</v>
      </c>
      <c r="M208" s="64" t="s">
        <v>1191</v>
      </c>
    </row>
    <row r="209" spans="1:13" x14ac:dyDescent="0.15">
      <c r="A209" s="65"/>
      <c r="B209" s="50"/>
      <c r="C209" s="50"/>
      <c r="D209" s="50"/>
      <c r="E209" s="50"/>
      <c r="F209" s="50"/>
      <c r="G209" s="50"/>
      <c r="H209" s="50"/>
      <c r="I209" s="50"/>
      <c r="J209" s="50"/>
      <c r="K209" s="73" t="s">
        <v>171</v>
      </c>
      <c r="L209" s="47" t="s">
        <v>1190</v>
      </c>
      <c r="M209" s="64" t="s">
        <v>1191</v>
      </c>
    </row>
    <row r="210" spans="1:13" x14ac:dyDescent="0.15">
      <c r="A210" s="65"/>
      <c r="B210" s="50"/>
      <c r="C210" s="50"/>
      <c r="D210" s="47" t="s">
        <v>1207</v>
      </c>
      <c r="E210" s="47" t="s">
        <v>25842</v>
      </c>
      <c r="F210" s="47" t="s">
        <v>9637</v>
      </c>
      <c r="G210" s="47" t="s">
        <v>40</v>
      </c>
      <c r="H210" s="47" t="s">
        <v>40</v>
      </c>
      <c r="I210" s="47" t="s">
        <v>41</v>
      </c>
      <c r="J210" s="47" t="s">
        <v>53</v>
      </c>
      <c r="K210" s="73" t="s">
        <v>105</v>
      </c>
      <c r="L210" s="47" t="s">
        <v>142</v>
      </c>
      <c r="M210" s="64" t="s">
        <v>1258</v>
      </c>
    </row>
    <row r="211" spans="1:13" x14ac:dyDescent="0.15">
      <c r="A211" s="65"/>
      <c r="B211" s="50"/>
      <c r="C211" s="50"/>
      <c r="D211" s="50"/>
      <c r="E211" s="50"/>
      <c r="F211" s="50"/>
      <c r="G211" s="50"/>
      <c r="H211" s="50"/>
      <c r="I211" s="50"/>
      <c r="J211" s="50"/>
      <c r="K211" s="73" t="s">
        <v>171</v>
      </c>
      <c r="L211" s="47" t="s">
        <v>142</v>
      </c>
      <c r="M211" s="64" t="s">
        <v>1258</v>
      </c>
    </row>
    <row r="212" spans="1:13" x14ac:dyDescent="0.15">
      <c r="A212" s="63" t="s">
        <v>39014</v>
      </c>
      <c r="B212" s="47" t="s">
        <v>39017</v>
      </c>
      <c r="C212" s="47" t="s">
        <v>39023</v>
      </c>
      <c r="D212" s="47" t="s">
        <v>45</v>
      </c>
      <c r="E212" s="47" t="s">
        <v>1167</v>
      </c>
      <c r="F212" s="47" t="s">
        <v>9637</v>
      </c>
      <c r="G212" s="47" t="s">
        <v>33</v>
      </c>
      <c r="H212" s="47" t="s">
        <v>41</v>
      </c>
      <c r="I212" s="47" t="s">
        <v>33</v>
      </c>
      <c r="J212" s="47" t="s">
        <v>53</v>
      </c>
      <c r="K212" s="73" t="s">
        <v>369</v>
      </c>
      <c r="L212" s="47" t="s">
        <v>3314</v>
      </c>
      <c r="M212" s="64" t="s">
        <v>1424</v>
      </c>
    </row>
    <row r="213" spans="1:13" x14ac:dyDescent="0.15">
      <c r="A213" s="65"/>
      <c r="B213" s="47" t="s">
        <v>39051</v>
      </c>
      <c r="C213" s="47" t="s">
        <v>39057</v>
      </c>
      <c r="D213" s="47" t="s">
        <v>45</v>
      </c>
      <c r="E213" s="47" t="s">
        <v>1167</v>
      </c>
      <c r="F213" s="47" t="s">
        <v>9637</v>
      </c>
      <c r="G213" s="47" t="s">
        <v>79</v>
      </c>
      <c r="H213" s="47" t="s">
        <v>79</v>
      </c>
      <c r="I213" s="47" t="s">
        <v>41</v>
      </c>
      <c r="J213" s="47" t="s">
        <v>53</v>
      </c>
      <c r="K213" s="73" t="s">
        <v>369</v>
      </c>
      <c r="L213" s="47" t="s">
        <v>142</v>
      </c>
      <c r="M213" s="64" t="s">
        <v>1258</v>
      </c>
    </row>
    <row r="214" spans="1:13" x14ac:dyDescent="0.15">
      <c r="A214" s="65"/>
      <c r="B214" s="50"/>
      <c r="C214" s="50"/>
      <c r="D214" s="50"/>
      <c r="E214" s="50"/>
      <c r="F214" s="50"/>
      <c r="G214" s="50"/>
      <c r="H214" s="50"/>
      <c r="I214" s="50"/>
      <c r="J214" s="50"/>
      <c r="K214" s="73" t="s">
        <v>105</v>
      </c>
      <c r="L214" s="47" t="s">
        <v>142</v>
      </c>
      <c r="M214" s="64" t="s">
        <v>1425</v>
      </c>
    </row>
    <row r="215" spans="1:13" x14ac:dyDescent="0.15">
      <c r="A215" s="65"/>
      <c r="B215" s="50"/>
      <c r="C215" s="50"/>
      <c r="D215" s="50"/>
      <c r="E215" s="50"/>
      <c r="F215" s="50"/>
      <c r="G215" s="50"/>
      <c r="H215" s="50"/>
      <c r="I215" s="50"/>
      <c r="J215" s="50"/>
      <c r="K215" s="74" t="s">
        <v>105</v>
      </c>
      <c r="L215" s="50" t="s">
        <v>142</v>
      </c>
      <c r="M215" s="66" t="s">
        <v>1258</v>
      </c>
    </row>
    <row r="216" spans="1:13" x14ac:dyDescent="0.15">
      <c r="A216" s="65"/>
      <c r="B216" s="50"/>
      <c r="C216" s="50"/>
      <c r="D216" s="50"/>
      <c r="E216" s="50"/>
      <c r="F216" s="50"/>
      <c r="G216" s="50"/>
      <c r="H216" s="50"/>
      <c r="I216" s="50"/>
      <c r="J216" s="50"/>
      <c r="K216" s="74" t="s">
        <v>105</v>
      </c>
      <c r="L216" s="47" t="s">
        <v>1425</v>
      </c>
      <c r="M216" s="64" t="s">
        <v>1258</v>
      </c>
    </row>
    <row r="217" spans="1:13" x14ac:dyDescent="0.15">
      <c r="A217" s="65"/>
      <c r="B217" s="50"/>
      <c r="C217" s="50"/>
      <c r="D217" s="50"/>
      <c r="E217" s="50"/>
      <c r="F217" s="50"/>
      <c r="G217" s="50"/>
      <c r="H217" s="50"/>
      <c r="I217" s="50"/>
      <c r="J217" s="50"/>
      <c r="K217" s="73" t="s">
        <v>171</v>
      </c>
      <c r="L217" s="47" t="s">
        <v>142</v>
      </c>
      <c r="M217" s="64" t="s">
        <v>1258</v>
      </c>
    </row>
    <row r="218" spans="1:13" x14ac:dyDescent="0.15">
      <c r="A218" s="65"/>
      <c r="B218" s="50"/>
      <c r="C218" s="50"/>
      <c r="D218" s="47" t="s">
        <v>1207</v>
      </c>
      <c r="E218" s="47" t="s">
        <v>1167</v>
      </c>
      <c r="F218" s="47" t="s">
        <v>9637</v>
      </c>
      <c r="G218" s="47" t="s">
        <v>79</v>
      </c>
      <c r="H218" s="47" t="s">
        <v>79</v>
      </c>
      <c r="I218" s="47" t="s">
        <v>41</v>
      </c>
      <c r="J218" s="47" t="s">
        <v>53</v>
      </c>
      <c r="K218" s="73" t="s">
        <v>369</v>
      </c>
      <c r="L218" s="47" t="s">
        <v>142</v>
      </c>
      <c r="M218" s="64" t="s">
        <v>1258</v>
      </c>
    </row>
    <row r="219" spans="1:13" x14ac:dyDescent="0.15">
      <c r="A219" s="65"/>
      <c r="B219" s="50"/>
      <c r="C219" s="50"/>
      <c r="D219" s="50"/>
      <c r="E219" s="50"/>
      <c r="F219" s="50"/>
      <c r="G219" s="50"/>
      <c r="H219" s="50"/>
      <c r="I219" s="50"/>
      <c r="J219" s="50"/>
      <c r="K219" s="73" t="s">
        <v>105</v>
      </c>
      <c r="L219" s="47" t="s">
        <v>142</v>
      </c>
      <c r="M219" s="64" t="s">
        <v>1425</v>
      </c>
    </row>
    <row r="220" spans="1:13" x14ac:dyDescent="0.15">
      <c r="A220" s="65"/>
      <c r="B220" s="50"/>
      <c r="C220" s="50"/>
      <c r="D220" s="50"/>
      <c r="E220" s="50"/>
      <c r="F220" s="50"/>
      <c r="G220" s="50"/>
      <c r="H220" s="50"/>
      <c r="I220" s="50"/>
      <c r="J220" s="50"/>
      <c r="K220" s="74" t="s">
        <v>105</v>
      </c>
      <c r="L220" s="50" t="s">
        <v>142</v>
      </c>
      <c r="M220" s="66" t="s">
        <v>1258</v>
      </c>
    </row>
    <row r="221" spans="1:13" x14ac:dyDescent="0.15">
      <c r="A221" s="65"/>
      <c r="B221" s="50"/>
      <c r="C221" s="50"/>
      <c r="D221" s="50"/>
      <c r="E221" s="50"/>
      <c r="F221" s="50"/>
      <c r="G221" s="50"/>
      <c r="H221" s="50"/>
      <c r="I221" s="50"/>
      <c r="J221" s="50"/>
      <c r="K221" s="74" t="s">
        <v>105</v>
      </c>
      <c r="L221" s="47" t="s">
        <v>1425</v>
      </c>
      <c r="M221" s="64" t="s">
        <v>1258</v>
      </c>
    </row>
    <row r="222" spans="1:13" x14ac:dyDescent="0.15">
      <c r="A222" s="65"/>
      <c r="B222" s="50"/>
      <c r="C222" s="50"/>
      <c r="D222" s="50"/>
      <c r="E222" s="50"/>
      <c r="F222" s="50"/>
      <c r="G222" s="50"/>
      <c r="H222" s="50"/>
      <c r="I222" s="50"/>
      <c r="J222" s="50"/>
      <c r="K222" s="73" t="s">
        <v>171</v>
      </c>
      <c r="L222" s="47" t="s">
        <v>142</v>
      </c>
      <c r="M222" s="64" t="s">
        <v>1258</v>
      </c>
    </row>
    <row r="223" spans="1:13" x14ac:dyDescent="0.15">
      <c r="A223" s="63" t="s">
        <v>39869</v>
      </c>
      <c r="B223" s="47" t="s">
        <v>39872</v>
      </c>
      <c r="C223" s="47" t="s">
        <v>39878</v>
      </c>
      <c r="D223" s="47" t="s">
        <v>45</v>
      </c>
      <c r="E223" s="47" t="s">
        <v>1167</v>
      </c>
      <c r="F223" s="47" t="s">
        <v>37</v>
      </c>
      <c r="G223" s="47" t="s">
        <v>33</v>
      </c>
      <c r="H223" s="47" t="s">
        <v>41</v>
      </c>
      <c r="I223" s="47" t="s">
        <v>33</v>
      </c>
      <c r="J223" s="47" t="s">
        <v>53</v>
      </c>
      <c r="K223" s="73" t="s">
        <v>369</v>
      </c>
      <c r="L223" s="47" t="s">
        <v>1662</v>
      </c>
      <c r="M223" s="64" t="s">
        <v>1257</v>
      </c>
    </row>
    <row r="224" spans="1:13" x14ac:dyDescent="0.15">
      <c r="A224" s="65"/>
      <c r="B224" s="47" t="s">
        <v>39901</v>
      </c>
      <c r="C224" s="47" t="s">
        <v>39907</v>
      </c>
      <c r="D224" s="47" t="s">
        <v>45</v>
      </c>
      <c r="E224" s="47" t="s">
        <v>1167</v>
      </c>
      <c r="F224" s="47" t="s">
        <v>37</v>
      </c>
      <c r="G224" s="47" t="s">
        <v>79</v>
      </c>
      <c r="H224" s="47" t="s">
        <v>41</v>
      </c>
      <c r="I224" s="47" t="s">
        <v>79</v>
      </c>
      <c r="J224" s="47" t="s">
        <v>53</v>
      </c>
      <c r="K224" s="73" t="s">
        <v>105</v>
      </c>
      <c r="L224" s="47" t="s">
        <v>1257</v>
      </c>
      <c r="M224" s="64" t="s">
        <v>1292</v>
      </c>
    </row>
    <row r="225" spans="1:13" x14ac:dyDescent="0.15">
      <c r="A225" s="65"/>
      <c r="B225" s="50"/>
      <c r="C225" s="50"/>
      <c r="D225" s="50"/>
      <c r="E225" s="50"/>
      <c r="F225" s="50"/>
      <c r="G225" s="50"/>
      <c r="H225" s="50"/>
      <c r="I225" s="50"/>
      <c r="J225" s="50"/>
      <c r="K225" s="73" t="s">
        <v>237</v>
      </c>
      <c r="L225" s="47" t="s">
        <v>1257</v>
      </c>
      <c r="M225" s="64" t="s">
        <v>1258</v>
      </c>
    </row>
    <row r="226" spans="1:13" x14ac:dyDescent="0.15">
      <c r="A226" s="65"/>
      <c r="B226" s="50"/>
      <c r="C226" s="50"/>
      <c r="D226" s="50"/>
      <c r="E226" s="50"/>
      <c r="F226" s="50"/>
      <c r="G226" s="50"/>
      <c r="H226" s="50"/>
      <c r="I226" s="50"/>
      <c r="J226" s="50"/>
      <c r="K226" s="73" t="s">
        <v>1725</v>
      </c>
      <c r="L226" s="47" t="s">
        <v>1257</v>
      </c>
      <c r="M226" s="64" t="s">
        <v>1258</v>
      </c>
    </row>
    <row r="227" spans="1:13" x14ac:dyDescent="0.15">
      <c r="A227" s="65"/>
      <c r="B227" s="47" t="s">
        <v>40314</v>
      </c>
      <c r="C227" s="47" t="s">
        <v>40320</v>
      </c>
      <c r="D227" s="47" t="s">
        <v>45</v>
      </c>
      <c r="E227" s="47" t="s">
        <v>1167</v>
      </c>
      <c r="F227" s="47" t="s">
        <v>9637</v>
      </c>
      <c r="G227" s="47" t="s">
        <v>79</v>
      </c>
      <c r="H227" s="47" t="s">
        <v>41</v>
      </c>
      <c r="I227" s="47" t="s">
        <v>79</v>
      </c>
      <c r="J227" s="47" t="s">
        <v>53</v>
      </c>
      <c r="K227" s="73" t="s">
        <v>105</v>
      </c>
      <c r="L227" s="47" t="s">
        <v>1257</v>
      </c>
      <c r="M227" s="64" t="s">
        <v>1292</v>
      </c>
    </row>
    <row r="228" spans="1:13" x14ac:dyDescent="0.15">
      <c r="A228" s="65"/>
      <c r="B228" s="50"/>
      <c r="C228" s="50"/>
      <c r="D228" s="50"/>
      <c r="E228" s="50"/>
      <c r="F228" s="50"/>
      <c r="G228" s="50"/>
      <c r="H228" s="50"/>
      <c r="I228" s="50"/>
      <c r="J228" s="50"/>
      <c r="K228" s="73" t="s">
        <v>237</v>
      </c>
      <c r="L228" s="47" t="s">
        <v>1257</v>
      </c>
      <c r="M228" s="64" t="s">
        <v>1258</v>
      </c>
    </row>
    <row r="229" spans="1:13" x14ac:dyDescent="0.15">
      <c r="A229" s="65"/>
      <c r="B229" s="50"/>
      <c r="C229" s="50"/>
      <c r="D229" s="50"/>
      <c r="E229" s="50"/>
      <c r="F229" s="50"/>
      <c r="G229" s="50"/>
      <c r="H229" s="50"/>
      <c r="I229" s="50"/>
      <c r="J229" s="50"/>
      <c r="K229" s="73" t="s">
        <v>1725</v>
      </c>
      <c r="L229" s="47" t="s">
        <v>1257</v>
      </c>
      <c r="M229" s="64" t="s">
        <v>1258</v>
      </c>
    </row>
    <row r="230" spans="1:13" x14ac:dyDescent="0.15">
      <c r="A230" s="65"/>
      <c r="B230" s="47" t="s">
        <v>40401</v>
      </c>
      <c r="C230" s="47" t="s">
        <v>40407</v>
      </c>
      <c r="D230" s="47" t="s">
        <v>45</v>
      </c>
      <c r="E230" s="47" t="s">
        <v>1167</v>
      </c>
      <c r="F230" s="47" t="s">
        <v>9637</v>
      </c>
      <c r="G230" s="47" t="s">
        <v>33</v>
      </c>
      <c r="H230" s="47" t="s">
        <v>41</v>
      </c>
      <c r="I230" s="47" t="s">
        <v>33</v>
      </c>
      <c r="J230" s="47" t="s">
        <v>53</v>
      </c>
      <c r="K230" s="73" t="s">
        <v>369</v>
      </c>
      <c r="L230" s="47" t="s">
        <v>1257</v>
      </c>
      <c r="M230" s="64" t="s">
        <v>1325</v>
      </c>
    </row>
    <row r="231" spans="1:13" x14ac:dyDescent="0.15">
      <c r="A231" s="63" t="s">
        <v>1833</v>
      </c>
      <c r="B231" s="47" t="s">
        <v>1836</v>
      </c>
      <c r="C231" s="47" t="s">
        <v>1842</v>
      </c>
      <c r="D231" s="47" t="s">
        <v>45</v>
      </c>
      <c r="E231" s="47" t="s">
        <v>1167</v>
      </c>
      <c r="F231" s="47" t="s">
        <v>37</v>
      </c>
      <c r="G231" s="47" t="s">
        <v>79</v>
      </c>
      <c r="H231" s="47" t="s">
        <v>79</v>
      </c>
      <c r="I231" s="47" t="s">
        <v>41</v>
      </c>
      <c r="J231" s="47" t="s">
        <v>53</v>
      </c>
      <c r="K231" s="73" t="s">
        <v>369</v>
      </c>
      <c r="L231" s="47" t="s">
        <v>1190</v>
      </c>
      <c r="M231" s="64" t="s">
        <v>1191</v>
      </c>
    </row>
    <row r="232" spans="1:13" x14ac:dyDescent="0.15">
      <c r="A232" s="65"/>
      <c r="B232" s="50"/>
      <c r="C232" s="50"/>
      <c r="D232" s="50"/>
      <c r="E232" s="50"/>
      <c r="F232" s="50"/>
      <c r="G232" s="50"/>
      <c r="H232" s="50"/>
      <c r="I232" s="50"/>
      <c r="J232" s="50"/>
      <c r="K232" s="73" t="s">
        <v>105</v>
      </c>
      <c r="L232" s="47" t="s">
        <v>1190</v>
      </c>
      <c r="M232" s="64" t="s">
        <v>1191</v>
      </c>
    </row>
    <row r="233" spans="1:13" x14ac:dyDescent="0.15">
      <c r="A233" s="65"/>
      <c r="B233" s="50"/>
      <c r="C233" s="50"/>
      <c r="D233" s="50"/>
      <c r="E233" s="50"/>
      <c r="F233" s="50"/>
      <c r="G233" s="50"/>
      <c r="H233" s="50"/>
      <c r="I233" s="50"/>
      <c r="J233" s="50"/>
      <c r="K233" s="73" t="s">
        <v>171</v>
      </c>
      <c r="L233" s="47" t="s">
        <v>1190</v>
      </c>
      <c r="M233" s="64" t="s">
        <v>1191</v>
      </c>
    </row>
    <row r="234" spans="1:13" x14ac:dyDescent="0.15">
      <c r="A234" s="65"/>
      <c r="B234" s="47" t="s">
        <v>2003</v>
      </c>
      <c r="C234" s="47" t="s">
        <v>2009</v>
      </c>
      <c r="D234" s="47" t="s">
        <v>45</v>
      </c>
      <c r="E234" s="47" t="s">
        <v>1167</v>
      </c>
      <c r="F234" s="47" t="s">
        <v>37</v>
      </c>
      <c r="G234" s="47" t="s">
        <v>79</v>
      </c>
      <c r="H234" s="47" t="s">
        <v>79</v>
      </c>
      <c r="I234" s="47" t="s">
        <v>41</v>
      </c>
      <c r="J234" s="47" t="s">
        <v>53</v>
      </c>
      <c r="K234" s="73" t="s">
        <v>369</v>
      </c>
      <c r="L234" s="47" t="s">
        <v>1190</v>
      </c>
      <c r="M234" s="64" t="s">
        <v>1191</v>
      </c>
    </row>
    <row r="235" spans="1:13" x14ac:dyDescent="0.15">
      <c r="A235" s="65"/>
      <c r="B235" s="50"/>
      <c r="C235" s="50"/>
      <c r="D235" s="50"/>
      <c r="E235" s="50"/>
      <c r="F235" s="50"/>
      <c r="G235" s="50"/>
      <c r="H235" s="50"/>
      <c r="I235" s="50"/>
      <c r="J235" s="50"/>
      <c r="K235" s="73" t="s">
        <v>105</v>
      </c>
      <c r="L235" s="47" t="s">
        <v>1190</v>
      </c>
      <c r="M235" s="64" t="s">
        <v>1191</v>
      </c>
    </row>
    <row r="236" spans="1:13" x14ac:dyDescent="0.15">
      <c r="A236" s="65"/>
      <c r="B236" s="50"/>
      <c r="C236" s="50"/>
      <c r="D236" s="50"/>
      <c r="E236" s="50"/>
      <c r="F236" s="50"/>
      <c r="G236" s="50"/>
      <c r="H236" s="50"/>
      <c r="I236" s="50"/>
      <c r="J236" s="50"/>
      <c r="K236" s="73" t="s">
        <v>171</v>
      </c>
      <c r="L236" s="47" t="s">
        <v>1190</v>
      </c>
      <c r="M236" s="64" t="s">
        <v>1191</v>
      </c>
    </row>
    <row r="237" spans="1:13" x14ac:dyDescent="0.15">
      <c r="A237" s="65"/>
      <c r="B237" s="47" t="s">
        <v>2566</v>
      </c>
      <c r="C237" s="47" t="s">
        <v>2572</v>
      </c>
      <c r="D237" s="47" t="s">
        <v>45</v>
      </c>
      <c r="E237" s="47" t="s">
        <v>1167</v>
      </c>
      <c r="F237" s="47" t="s">
        <v>37</v>
      </c>
      <c r="G237" s="47" t="s">
        <v>33</v>
      </c>
      <c r="H237" s="47" t="s">
        <v>33</v>
      </c>
      <c r="I237" s="47" t="s">
        <v>41</v>
      </c>
      <c r="J237" s="47" t="s">
        <v>53</v>
      </c>
      <c r="K237" s="73" t="s">
        <v>105</v>
      </c>
      <c r="L237" s="47" t="s">
        <v>1257</v>
      </c>
      <c r="M237" s="64" t="s">
        <v>1325</v>
      </c>
    </row>
    <row r="238" spans="1:13" x14ac:dyDescent="0.15">
      <c r="A238" s="65"/>
      <c r="B238" s="47" t="s">
        <v>11622</v>
      </c>
      <c r="C238" s="47" t="s">
        <v>11628</v>
      </c>
      <c r="D238" s="47" t="s">
        <v>45</v>
      </c>
      <c r="E238" s="47" t="s">
        <v>1167</v>
      </c>
      <c r="F238" s="47" t="s">
        <v>9637</v>
      </c>
      <c r="G238" s="47" t="s">
        <v>112</v>
      </c>
      <c r="H238" s="47" t="s">
        <v>112</v>
      </c>
      <c r="I238" s="47" t="s">
        <v>41</v>
      </c>
      <c r="J238" s="47" t="s">
        <v>53</v>
      </c>
      <c r="K238" s="73" t="s">
        <v>369</v>
      </c>
      <c r="L238" s="47" t="s">
        <v>1257</v>
      </c>
      <c r="M238" s="64" t="s">
        <v>1325</v>
      </c>
    </row>
    <row r="239" spans="1:13" x14ac:dyDescent="0.15">
      <c r="A239" s="65"/>
      <c r="B239" s="50"/>
      <c r="C239" s="50"/>
      <c r="D239" s="50"/>
      <c r="E239" s="50"/>
      <c r="F239" s="50"/>
      <c r="G239" s="50"/>
      <c r="H239" s="50"/>
      <c r="I239" s="50"/>
      <c r="J239" s="50"/>
      <c r="K239" s="73" t="s">
        <v>105</v>
      </c>
      <c r="L239" s="47" t="s">
        <v>1257</v>
      </c>
      <c r="M239" s="64" t="s">
        <v>1325</v>
      </c>
    </row>
    <row r="240" spans="1:13" x14ac:dyDescent="0.15">
      <c r="A240" s="65"/>
      <c r="B240" s="50"/>
      <c r="C240" s="50"/>
      <c r="D240" s="50"/>
      <c r="E240" s="50"/>
      <c r="F240" s="50"/>
      <c r="G240" s="50"/>
      <c r="H240" s="50"/>
      <c r="I240" s="50"/>
      <c r="J240" s="50"/>
      <c r="K240" s="73" t="s">
        <v>237</v>
      </c>
      <c r="L240" s="47" t="s">
        <v>1257</v>
      </c>
      <c r="M240" s="64" t="s">
        <v>1325</v>
      </c>
    </row>
    <row r="241" spans="1:13" x14ac:dyDescent="0.15">
      <c r="A241" s="65"/>
      <c r="B241" s="50"/>
      <c r="C241" s="50"/>
      <c r="D241" s="50"/>
      <c r="E241" s="50"/>
      <c r="F241" s="50"/>
      <c r="G241" s="50"/>
      <c r="H241" s="50"/>
      <c r="I241" s="50"/>
      <c r="J241" s="50"/>
      <c r="K241" s="73" t="s">
        <v>171</v>
      </c>
      <c r="L241" s="47" t="s">
        <v>1257</v>
      </c>
      <c r="M241" s="64" t="s">
        <v>1325</v>
      </c>
    </row>
    <row r="242" spans="1:13" x14ac:dyDescent="0.15">
      <c r="A242" s="65"/>
      <c r="B242" s="50"/>
      <c r="C242" s="50"/>
      <c r="D242" s="50"/>
      <c r="E242" s="50"/>
      <c r="F242" s="50"/>
      <c r="G242" s="50"/>
      <c r="H242" s="50"/>
      <c r="I242" s="50"/>
      <c r="J242" s="50"/>
      <c r="K242" s="73" t="s">
        <v>1725</v>
      </c>
      <c r="L242" s="47" t="s">
        <v>1257</v>
      </c>
      <c r="M242" s="64" t="s">
        <v>1325</v>
      </c>
    </row>
    <row r="243" spans="1:13" x14ac:dyDescent="0.15">
      <c r="A243" s="65"/>
      <c r="B243" s="50"/>
      <c r="C243" s="50"/>
      <c r="D243" s="47" t="s">
        <v>1207</v>
      </c>
      <c r="E243" s="47" t="s">
        <v>1167</v>
      </c>
      <c r="F243" s="47" t="s">
        <v>9637</v>
      </c>
      <c r="G243" s="47" t="s">
        <v>112</v>
      </c>
      <c r="H243" s="47" t="s">
        <v>112</v>
      </c>
      <c r="I243" s="47" t="s">
        <v>41</v>
      </c>
      <c r="J243" s="47" t="s">
        <v>53</v>
      </c>
      <c r="K243" s="73" t="s">
        <v>369</v>
      </c>
      <c r="L243" s="47" t="s">
        <v>1257</v>
      </c>
      <c r="M243" s="64" t="s">
        <v>1325</v>
      </c>
    </row>
    <row r="244" spans="1:13" x14ac:dyDescent="0.15">
      <c r="A244" s="65"/>
      <c r="B244" s="50"/>
      <c r="C244" s="50"/>
      <c r="D244" s="50"/>
      <c r="E244" s="50"/>
      <c r="F244" s="50"/>
      <c r="G244" s="50"/>
      <c r="H244" s="50"/>
      <c r="I244" s="50"/>
      <c r="J244" s="50"/>
      <c r="K244" s="73" t="s">
        <v>105</v>
      </c>
      <c r="L244" s="47" t="s">
        <v>1257</v>
      </c>
      <c r="M244" s="64" t="s">
        <v>1325</v>
      </c>
    </row>
    <row r="245" spans="1:13" x14ac:dyDescent="0.15">
      <c r="A245" s="65"/>
      <c r="B245" s="50"/>
      <c r="C245" s="50"/>
      <c r="D245" s="50"/>
      <c r="E245" s="50"/>
      <c r="F245" s="50"/>
      <c r="G245" s="50"/>
      <c r="H245" s="50"/>
      <c r="I245" s="50"/>
      <c r="J245" s="50"/>
      <c r="K245" s="73" t="s">
        <v>237</v>
      </c>
      <c r="L245" s="47" t="s">
        <v>1257</v>
      </c>
      <c r="M245" s="64" t="s">
        <v>1325</v>
      </c>
    </row>
    <row r="246" spans="1:13" x14ac:dyDescent="0.15">
      <c r="A246" s="65"/>
      <c r="B246" s="50"/>
      <c r="C246" s="50"/>
      <c r="D246" s="50"/>
      <c r="E246" s="50"/>
      <c r="F246" s="50"/>
      <c r="G246" s="50"/>
      <c r="H246" s="50"/>
      <c r="I246" s="50"/>
      <c r="J246" s="50"/>
      <c r="K246" s="73" t="s">
        <v>171</v>
      </c>
      <c r="L246" s="47" t="s">
        <v>1257</v>
      </c>
      <c r="M246" s="64" t="s">
        <v>1325</v>
      </c>
    </row>
    <row r="247" spans="1:13" x14ac:dyDescent="0.15">
      <c r="A247" s="65"/>
      <c r="B247" s="50"/>
      <c r="C247" s="50"/>
      <c r="D247" s="50"/>
      <c r="E247" s="50"/>
      <c r="F247" s="50"/>
      <c r="G247" s="50"/>
      <c r="H247" s="50"/>
      <c r="I247" s="50"/>
      <c r="J247" s="50"/>
      <c r="K247" s="73" t="s">
        <v>1725</v>
      </c>
      <c r="L247" s="47" t="s">
        <v>1257</v>
      </c>
      <c r="M247" s="64" t="s">
        <v>1325</v>
      </c>
    </row>
    <row r="248" spans="1:13" x14ac:dyDescent="0.15">
      <c r="A248" s="65"/>
      <c r="B248" s="47" t="s">
        <v>3258</v>
      </c>
      <c r="C248" s="47" t="s">
        <v>3264</v>
      </c>
      <c r="D248" s="47" t="s">
        <v>45</v>
      </c>
      <c r="E248" s="47" t="s">
        <v>1167</v>
      </c>
      <c r="F248" s="47" t="s">
        <v>37</v>
      </c>
      <c r="G248" s="47" t="s">
        <v>33</v>
      </c>
      <c r="H248" s="47" t="s">
        <v>33</v>
      </c>
      <c r="I248" s="47" t="s">
        <v>41</v>
      </c>
      <c r="J248" s="47" t="s">
        <v>53</v>
      </c>
      <c r="K248" s="73" t="s">
        <v>105</v>
      </c>
      <c r="L248" s="47" t="s">
        <v>1257</v>
      </c>
      <c r="M248" s="64" t="s">
        <v>1325</v>
      </c>
    </row>
    <row r="249" spans="1:13" x14ac:dyDescent="0.15">
      <c r="A249" s="63" t="s">
        <v>1397</v>
      </c>
      <c r="B249" s="47" t="s">
        <v>10424</v>
      </c>
      <c r="C249" s="47" t="s">
        <v>10430</v>
      </c>
      <c r="D249" s="47" t="s">
        <v>45</v>
      </c>
      <c r="E249" s="47" t="s">
        <v>1167</v>
      </c>
      <c r="F249" s="47" t="s">
        <v>9637</v>
      </c>
      <c r="G249" s="47" t="s">
        <v>79</v>
      </c>
      <c r="H249" s="47" t="s">
        <v>79</v>
      </c>
      <c r="I249" s="47" t="s">
        <v>41</v>
      </c>
      <c r="J249" s="47" t="s">
        <v>53</v>
      </c>
      <c r="K249" s="73" t="s">
        <v>369</v>
      </c>
      <c r="L249" s="47" t="s">
        <v>3965</v>
      </c>
      <c r="M249" s="64" t="s">
        <v>1258</v>
      </c>
    </row>
    <row r="250" spans="1:13" x14ac:dyDescent="0.15">
      <c r="A250" s="65"/>
      <c r="B250" s="50"/>
      <c r="C250" s="50"/>
      <c r="D250" s="50"/>
      <c r="E250" s="50"/>
      <c r="F250" s="50"/>
      <c r="G250" s="50"/>
      <c r="H250" s="50"/>
      <c r="I250" s="50"/>
      <c r="J250" s="50"/>
      <c r="K250" s="73" t="s">
        <v>105</v>
      </c>
      <c r="L250" s="47" t="s">
        <v>3965</v>
      </c>
      <c r="M250" s="64" t="s">
        <v>1258</v>
      </c>
    </row>
    <row r="251" spans="1:13" x14ac:dyDescent="0.15">
      <c r="A251" s="65"/>
      <c r="B251" s="50"/>
      <c r="C251" s="50"/>
      <c r="D251" s="50"/>
      <c r="E251" s="50"/>
      <c r="F251" s="50"/>
      <c r="G251" s="50"/>
      <c r="H251" s="50"/>
      <c r="I251" s="50"/>
      <c r="J251" s="50"/>
      <c r="K251" s="73" t="s">
        <v>237</v>
      </c>
      <c r="L251" s="47" t="s">
        <v>3965</v>
      </c>
      <c r="M251" s="64" t="s">
        <v>1258</v>
      </c>
    </row>
    <row r="252" spans="1:13" x14ac:dyDescent="0.15">
      <c r="A252" s="65"/>
      <c r="B252" s="50"/>
      <c r="C252" s="50"/>
      <c r="D252" s="50"/>
      <c r="E252" s="50"/>
      <c r="F252" s="50"/>
      <c r="G252" s="50"/>
      <c r="H252" s="50"/>
      <c r="I252" s="50"/>
      <c r="J252" s="50"/>
      <c r="K252" s="73" t="s">
        <v>171</v>
      </c>
      <c r="L252" s="47" t="s">
        <v>3965</v>
      </c>
      <c r="M252" s="64" t="s">
        <v>1258</v>
      </c>
    </row>
    <row r="253" spans="1:13" x14ac:dyDescent="0.15">
      <c r="A253" s="65"/>
      <c r="B253" s="50"/>
      <c r="C253" s="50"/>
      <c r="D253" s="50"/>
      <c r="E253" s="50"/>
      <c r="F253" s="50"/>
      <c r="G253" s="50"/>
      <c r="H253" s="50"/>
      <c r="I253" s="50"/>
      <c r="J253" s="50"/>
      <c r="K253" s="73" t="s">
        <v>270</v>
      </c>
      <c r="L253" s="47" t="s">
        <v>3965</v>
      </c>
      <c r="M253" s="64" t="s">
        <v>10614</v>
      </c>
    </row>
    <row r="254" spans="1:13" x14ac:dyDescent="0.15">
      <c r="A254" s="65"/>
      <c r="B254" s="50"/>
      <c r="C254" s="50"/>
      <c r="D254" s="50"/>
      <c r="E254" s="50"/>
      <c r="F254" s="50"/>
      <c r="G254" s="50"/>
      <c r="H254" s="50"/>
      <c r="I254" s="50"/>
      <c r="J254" s="50"/>
      <c r="K254" s="74" t="s">
        <v>270</v>
      </c>
      <c r="L254" s="50" t="s">
        <v>3965</v>
      </c>
      <c r="M254" s="66" t="s">
        <v>1258</v>
      </c>
    </row>
    <row r="255" spans="1:13" x14ac:dyDescent="0.15">
      <c r="A255" s="65"/>
      <c r="B255" s="47" t="s">
        <v>1400</v>
      </c>
      <c r="C255" s="47" t="s">
        <v>1406</v>
      </c>
      <c r="D255" s="47" t="s">
        <v>45</v>
      </c>
      <c r="E255" s="47" t="s">
        <v>1167</v>
      </c>
      <c r="F255" s="47" t="s">
        <v>37</v>
      </c>
      <c r="G255" s="47" t="s">
        <v>33</v>
      </c>
      <c r="H255" s="47" t="s">
        <v>33</v>
      </c>
      <c r="I255" s="47" t="s">
        <v>41</v>
      </c>
      <c r="J255" s="47" t="s">
        <v>53</v>
      </c>
      <c r="K255" s="73" t="s">
        <v>171</v>
      </c>
      <c r="L255" s="47" t="s">
        <v>1424</v>
      </c>
      <c r="M255" s="64" t="s">
        <v>1425</v>
      </c>
    </row>
    <row r="256" spans="1:13" x14ac:dyDescent="0.15">
      <c r="A256" s="65"/>
      <c r="B256" s="47" t="s">
        <v>11224</v>
      </c>
      <c r="C256" s="47" t="s">
        <v>11230</v>
      </c>
      <c r="D256" s="47" t="s">
        <v>45</v>
      </c>
      <c r="E256" s="47" t="s">
        <v>1167</v>
      </c>
      <c r="F256" s="47" t="s">
        <v>9637</v>
      </c>
      <c r="G256" s="47" t="s">
        <v>33</v>
      </c>
      <c r="H256" s="47" t="s">
        <v>33</v>
      </c>
      <c r="I256" s="47" t="s">
        <v>41</v>
      </c>
      <c r="J256" s="47" t="s">
        <v>53</v>
      </c>
      <c r="K256" s="73" t="s">
        <v>105</v>
      </c>
      <c r="L256" s="47" t="s">
        <v>3314</v>
      </c>
      <c r="M256" s="64" t="s">
        <v>1191</v>
      </c>
    </row>
    <row r="257" spans="1:13" x14ac:dyDescent="0.15">
      <c r="A257" s="65"/>
      <c r="B257" s="50"/>
      <c r="C257" s="50"/>
      <c r="D257" s="50"/>
      <c r="E257" s="50"/>
      <c r="F257" s="50"/>
      <c r="G257" s="50"/>
      <c r="H257" s="50"/>
      <c r="I257" s="50"/>
      <c r="J257" s="50"/>
      <c r="K257" s="73" t="s">
        <v>171</v>
      </c>
      <c r="L257" s="47" t="s">
        <v>3314</v>
      </c>
      <c r="M257" s="64" t="s">
        <v>1191</v>
      </c>
    </row>
    <row r="258" spans="1:13" x14ac:dyDescent="0.15">
      <c r="A258" s="65"/>
      <c r="B258" s="47" t="s">
        <v>2362</v>
      </c>
      <c r="C258" s="47" t="s">
        <v>2368</v>
      </c>
      <c r="D258" s="47" t="s">
        <v>45</v>
      </c>
      <c r="E258" s="47" t="s">
        <v>1167</v>
      </c>
      <c r="F258" s="47" t="s">
        <v>37</v>
      </c>
      <c r="G258" s="47" t="s">
        <v>79</v>
      </c>
      <c r="H258" s="47" t="s">
        <v>41</v>
      </c>
      <c r="I258" s="47" t="s">
        <v>178</v>
      </c>
      <c r="J258" s="47" t="s">
        <v>53</v>
      </c>
      <c r="K258" s="73" t="s">
        <v>369</v>
      </c>
      <c r="L258" s="47" t="s">
        <v>1325</v>
      </c>
      <c r="M258" s="64" t="s">
        <v>2387</v>
      </c>
    </row>
    <row r="259" spans="1:13" x14ac:dyDescent="0.15">
      <c r="A259" s="65"/>
      <c r="B259" s="50"/>
      <c r="C259" s="50"/>
      <c r="D259" s="50"/>
      <c r="E259" s="50"/>
      <c r="F259" s="50"/>
      <c r="G259" s="50"/>
      <c r="H259" s="50"/>
      <c r="I259" s="50"/>
      <c r="J259" s="50"/>
      <c r="K259" s="73" t="s">
        <v>105</v>
      </c>
      <c r="L259" s="47" t="s">
        <v>1325</v>
      </c>
      <c r="M259" s="64" t="s">
        <v>2387</v>
      </c>
    </row>
    <row r="260" spans="1:13" x14ac:dyDescent="0.15">
      <c r="A260" s="65"/>
      <c r="B260" s="50"/>
      <c r="C260" s="50"/>
      <c r="D260" s="50"/>
      <c r="E260" s="50"/>
      <c r="F260" s="50"/>
      <c r="G260" s="50"/>
      <c r="H260" s="50"/>
      <c r="I260" s="50"/>
      <c r="J260" s="50"/>
      <c r="K260" s="73" t="s">
        <v>237</v>
      </c>
      <c r="L260" s="47" t="s">
        <v>1325</v>
      </c>
      <c r="M260" s="64" t="s">
        <v>2387</v>
      </c>
    </row>
    <row r="261" spans="1:13" x14ac:dyDescent="0.15">
      <c r="A261" s="65"/>
      <c r="B261" s="50"/>
      <c r="C261" s="50"/>
      <c r="D261" s="50"/>
      <c r="E261" s="50"/>
      <c r="F261" s="50"/>
      <c r="G261" s="50"/>
      <c r="H261" s="50"/>
      <c r="I261" s="50"/>
      <c r="J261" s="50"/>
      <c r="K261" s="73" t="s">
        <v>171</v>
      </c>
      <c r="L261" s="47" t="s">
        <v>1325</v>
      </c>
      <c r="M261" s="64" t="s">
        <v>2387</v>
      </c>
    </row>
    <row r="262" spans="1:13" x14ac:dyDescent="0.15">
      <c r="A262" s="65"/>
      <c r="B262" s="50"/>
      <c r="C262" s="50"/>
      <c r="D262" s="50"/>
      <c r="E262" s="50"/>
      <c r="F262" s="50"/>
      <c r="G262" s="50"/>
      <c r="H262" s="50"/>
      <c r="I262" s="50"/>
      <c r="J262" s="50"/>
      <c r="K262" s="73" t="s">
        <v>270</v>
      </c>
      <c r="L262" s="47" t="s">
        <v>1325</v>
      </c>
      <c r="M262" s="64" t="s">
        <v>2387</v>
      </c>
    </row>
    <row r="263" spans="1:13" x14ac:dyDescent="0.15">
      <c r="A263" s="63" t="s">
        <v>1635</v>
      </c>
      <c r="B263" s="47" t="s">
        <v>1638</v>
      </c>
      <c r="C263" s="47" t="s">
        <v>1644</v>
      </c>
      <c r="D263" s="47" t="s">
        <v>45</v>
      </c>
      <c r="E263" s="47" t="s">
        <v>1167</v>
      </c>
      <c r="F263" s="47" t="s">
        <v>37</v>
      </c>
      <c r="G263" s="47" t="s">
        <v>79</v>
      </c>
      <c r="H263" s="47" t="s">
        <v>79</v>
      </c>
      <c r="I263" s="47" t="s">
        <v>41</v>
      </c>
      <c r="J263" s="47" t="s">
        <v>53</v>
      </c>
      <c r="K263" s="73" t="s">
        <v>369</v>
      </c>
      <c r="L263" s="47" t="s">
        <v>1662</v>
      </c>
      <c r="M263" s="64" t="s">
        <v>1257</v>
      </c>
    </row>
    <row r="264" spans="1:13" x14ac:dyDescent="0.15">
      <c r="A264" s="65"/>
      <c r="B264" s="50"/>
      <c r="C264" s="50"/>
      <c r="D264" s="50"/>
      <c r="E264" s="50"/>
      <c r="F264" s="50"/>
      <c r="G264" s="50"/>
      <c r="H264" s="50"/>
      <c r="I264" s="50"/>
      <c r="J264" s="50"/>
      <c r="K264" s="73" t="s">
        <v>105</v>
      </c>
      <c r="L264" s="47" t="s">
        <v>1662</v>
      </c>
      <c r="M264" s="64" t="s">
        <v>1257</v>
      </c>
    </row>
    <row r="265" spans="1:13" x14ac:dyDescent="0.15">
      <c r="A265" s="65"/>
      <c r="B265" s="50"/>
      <c r="C265" s="50"/>
      <c r="D265" s="50"/>
      <c r="E265" s="50"/>
      <c r="F265" s="50"/>
      <c r="G265" s="50"/>
      <c r="H265" s="50"/>
      <c r="I265" s="50"/>
      <c r="J265" s="50"/>
      <c r="K265" s="73" t="s">
        <v>237</v>
      </c>
      <c r="L265" s="47" t="s">
        <v>1257</v>
      </c>
      <c r="M265" s="64" t="s">
        <v>1325</v>
      </c>
    </row>
    <row r="266" spans="1:13" x14ac:dyDescent="0.15">
      <c r="A266" s="65"/>
      <c r="B266" s="50"/>
      <c r="C266" s="50"/>
      <c r="D266" s="50"/>
      <c r="E266" s="50"/>
      <c r="F266" s="50"/>
      <c r="G266" s="50"/>
      <c r="H266" s="50"/>
      <c r="I266" s="50"/>
      <c r="J266" s="50"/>
      <c r="K266" s="73" t="s">
        <v>1725</v>
      </c>
      <c r="L266" s="47" t="s">
        <v>1257</v>
      </c>
      <c r="M266" s="64" t="s">
        <v>1325</v>
      </c>
    </row>
    <row r="267" spans="1:13" x14ac:dyDescent="0.15">
      <c r="A267" s="65"/>
      <c r="B267" s="47" t="s">
        <v>1770</v>
      </c>
      <c r="C267" s="47" t="s">
        <v>1776</v>
      </c>
      <c r="D267" s="47" t="s">
        <v>45</v>
      </c>
      <c r="E267" s="47" t="s">
        <v>1167</v>
      </c>
      <c r="F267" s="47" t="s">
        <v>37</v>
      </c>
      <c r="G267" s="47" t="s">
        <v>33</v>
      </c>
      <c r="H267" s="47" t="s">
        <v>33</v>
      </c>
      <c r="I267" s="47" t="s">
        <v>41</v>
      </c>
      <c r="J267" s="47" t="s">
        <v>53</v>
      </c>
      <c r="K267" s="73" t="s">
        <v>237</v>
      </c>
      <c r="L267" s="47" t="s">
        <v>1190</v>
      </c>
      <c r="M267" s="64" t="s">
        <v>1191</v>
      </c>
    </row>
    <row r="268" spans="1:13" x14ac:dyDescent="0.15">
      <c r="A268" s="65"/>
      <c r="B268" s="50"/>
      <c r="C268" s="50"/>
      <c r="D268" s="50"/>
      <c r="E268" s="50"/>
      <c r="F268" s="50"/>
      <c r="G268" s="50"/>
      <c r="H268" s="50"/>
      <c r="I268" s="50"/>
      <c r="J268" s="50"/>
      <c r="K268" s="73" t="s">
        <v>1725</v>
      </c>
      <c r="L268" s="47" t="s">
        <v>1190</v>
      </c>
      <c r="M268" s="64" t="s">
        <v>1191</v>
      </c>
    </row>
    <row r="269" spans="1:13" x14ac:dyDescent="0.15">
      <c r="A269" s="65"/>
      <c r="B269" s="47" t="s">
        <v>11292</v>
      </c>
      <c r="C269" s="47" t="s">
        <v>11298</v>
      </c>
      <c r="D269" s="47" t="s">
        <v>45</v>
      </c>
      <c r="E269" s="47" t="s">
        <v>1167</v>
      </c>
      <c r="F269" s="47" t="s">
        <v>9637</v>
      </c>
      <c r="G269" s="47" t="s">
        <v>79</v>
      </c>
      <c r="H269" s="47" t="s">
        <v>41</v>
      </c>
      <c r="I269" s="47" t="s">
        <v>79</v>
      </c>
      <c r="J269" s="47" t="s">
        <v>53</v>
      </c>
      <c r="K269" s="73" t="s">
        <v>369</v>
      </c>
      <c r="L269" s="47" t="s">
        <v>1257</v>
      </c>
      <c r="M269" s="64" t="s">
        <v>1325</v>
      </c>
    </row>
    <row r="270" spans="1:13" x14ac:dyDescent="0.15">
      <c r="A270" s="65"/>
      <c r="B270" s="50"/>
      <c r="C270" s="50"/>
      <c r="D270" s="50"/>
      <c r="E270" s="50"/>
      <c r="F270" s="50"/>
      <c r="G270" s="50"/>
      <c r="H270" s="50"/>
      <c r="I270" s="50"/>
      <c r="J270" s="50"/>
      <c r="K270" s="73" t="s">
        <v>105</v>
      </c>
      <c r="L270" s="47" t="s">
        <v>1257</v>
      </c>
      <c r="M270" s="64" t="s">
        <v>1325</v>
      </c>
    </row>
    <row r="271" spans="1:13" x14ac:dyDescent="0.15">
      <c r="A271" s="65"/>
      <c r="B271" s="50"/>
      <c r="C271" s="50"/>
      <c r="D271" s="50"/>
      <c r="E271" s="50"/>
      <c r="F271" s="50"/>
      <c r="G271" s="50"/>
      <c r="H271" s="50"/>
      <c r="I271" s="50"/>
      <c r="J271" s="50"/>
      <c r="K271" s="73" t="s">
        <v>237</v>
      </c>
      <c r="L271" s="47" t="s">
        <v>1257</v>
      </c>
      <c r="M271" s="64" t="s">
        <v>1325</v>
      </c>
    </row>
    <row r="272" spans="1:13" x14ac:dyDescent="0.15">
      <c r="A272" s="65"/>
      <c r="B272" s="50"/>
      <c r="C272" s="50"/>
      <c r="D272" s="50"/>
      <c r="E272" s="50"/>
      <c r="F272" s="50"/>
      <c r="G272" s="50"/>
      <c r="H272" s="50"/>
      <c r="I272" s="50"/>
      <c r="J272" s="50"/>
      <c r="K272" s="73" t="s">
        <v>1725</v>
      </c>
      <c r="L272" s="47" t="s">
        <v>1257</v>
      </c>
      <c r="M272" s="64" t="s">
        <v>1325</v>
      </c>
    </row>
    <row r="273" spans="1:13" x14ac:dyDescent="0.15">
      <c r="A273" s="65"/>
      <c r="B273" s="47" t="s">
        <v>11428</v>
      </c>
      <c r="C273" s="47" t="s">
        <v>11434</v>
      </c>
      <c r="D273" s="47" t="s">
        <v>45</v>
      </c>
      <c r="E273" s="47" t="s">
        <v>1167</v>
      </c>
      <c r="F273" s="47" t="s">
        <v>9637</v>
      </c>
      <c r="G273" s="47" t="s">
        <v>33</v>
      </c>
      <c r="H273" s="47" t="s">
        <v>33</v>
      </c>
      <c r="I273" s="47" t="s">
        <v>41</v>
      </c>
      <c r="J273" s="47" t="s">
        <v>53</v>
      </c>
      <c r="K273" s="73" t="s">
        <v>237</v>
      </c>
      <c r="L273" s="47" t="s">
        <v>1190</v>
      </c>
      <c r="M273" s="64" t="s">
        <v>1191</v>
      </c>
    </row>
    <row r="274" spans="1:13" x14ac:dyDescent="0.15">
      <c r="A274" s="65"/>
      <c r="B274" s="50"/>
      <c r="C274" s="50"/>
      <c r="D274" s="50"/>
      <c r="E274" s="50"/>
      <c r="F274" s="50"/>
      <c r="G274" s="50"/>
      <c r="H274" s="50"/>
      <c r="I274" s="50"/>
      <c r="J274" s="50"/>
      <c r="K274" s="73" t="s">
        <v>1725</v>
      </c>
      <c r="L274" s="47" t="s">
        <v>1190</v>
      </c>
      <c r="M274" s="64" t="s">
        <v>1191</v>
      </c>
    </row>
    <row r="275" spans="1:13" x14ac:dyDescent="0.15">
      <c r="A275" s="63" t="s">
        <v>103</v>
      </c>
      <c r="B275" s="47" t="s">
        <v>10656</v>
      </c>
      <c r="C275" s="47" t="s">
        <v>10662</v>
      </c>
      <c r="D275" s="47" t="s">
        <v>45</v>
      </c>
      <c r="E275" s="47" t="s">
        <v>1167</v>
      </c>
      <c r="F275" s="47" t="s">
        <v>9637</v>
      </c>
      <c r="G275" s="47" t="s">
        <v>79</v>
      </c>
      <c r="H275" s="47" t="s">
        <v>41</v>
      </c>
      <c r="I275" s="47" t="s">
        <v>145</v>
      </c>
      <c r="J275" s="47" t="s">
        <v>53</v>
      </c>
      <c r="K275" s="73" t="s">
        <v>105</v>
      </c>
      <c r="L275" s="47" t="s">
        <v>1190</v>
      </c>
      <c r="M275" s="64" t="s">
        <v>10614</v>
      </c>
    </row>
    <row r="276" spans="1:13" x14ac:dyDescent="0.15">
      <c r="A276" s="65"/>
      <c r="B276" s="50"/>
      <c r="C276" s="50"/>
      <c r="D276" s="50"/>
      <c r="E276" s="50"/>
      <c r="F276" s="50"/>
      <c r="G276" s="50"/>
      <c r="H276" s="50"/>
      <c r="I276" s="50"/>
      <c r="J276" s="50"/>
      <c r="K276" s="73" t="s">
        <v>171</v>
      </c>
      <c r="L276" s="47" t="s">
        <v>1190</v>
      </c>
      <c r="M276" s="64" t="s">
        <v>10614</v>
      </c>
    </row>
    <row r="277" spans="1:13" x14ac:dyDescent="0.15">
      <c r="A277" s="65"/>
      <c r="B277" s="47" t="s">
        <v>10919</v>
      </c>
      <c r="C277" s="47" t="s">
        <v>10925</v>
      </c>
      <c r="D277" s="47" t="s">
        <v>45</v>
      </c>
      <c r="E277" s="47" t="s">
        <v>1167</v>
      </c>
      <c r="F277" s="47" t="s">
        <v>9637</v>
      </c>
      <c r="G277" s="47" t="s">
        <v>33</v>
      </c>
      <c r="H277" s="47" t="s">
        <v>33</v>
      </c>
      <c r="I277" s="47" t="s">
        <v>41</v>
      </c>
      <c r="J277" s="47" t="s">
        <v>53</v>
      </c>
      <c r="K277" s="73" t="s">
        <v>369</v>
      </c>
      <c r="L277" s="47" t="s">
        <v>1190</v>
      </c>
      <c r="M277" s="64" t="s">
        <v>1191</v>
      </c>
    </row>
    <row r="278" spans="1:13" x14ac:dyDescent="0.15">
      <c r="A278" s="65"/>
      <c r="B278" s="47" t="s">
        <v>1434</v>
      </c>
      <c r="C278" s="47" t="s">
        <v>1440</v>
      </c>
      <c r="D278" s="47" t="s">
        <v>45</v>
      </c>
      <c r="E278" s="47" t="s">
        <v>1167</v>
      </c>
      <c r="F278" s="47" t="s">
        <v>37</v>
      </c>
      <c r="G278" s="47" t="s">
        <v>79</v>
      </c>
      <c r="H278" s="47" t="s">
        <v>41</v>
      </c>
      <c r="I278" s="47" t="s">
        <v>112</v>
      </c>
      <c r="J278" s="47" t="s">
        <v>53</v>
      </c>
      <c r="K278" s="73" t="s">
        <v>105</v>
      </c>
      <c r="L278" s="47" t="s">
        <v>1190</v>
      </c>
      <c r="M278" s="64" t="s">
        <v>109</v>
      </c>
    </row>
    <row r="279" spans="1:13" x14ac:dyDescent="0.15">
      <c r="A279" s="65"/>
      <c r="B279" s="50"/>
      <c r="C279" s="50"/>
      <c r="D279" s="50"/>
      <c r="E279" s="50"/>
      <c r="F279" s="50"/>
      <c r="G279" s="50"/>
      <c r="H279" s="50"/>
      <c r="I279" s="50"/>
      <c r="J279" s="50"/>
      <c r="K279" s="73" t="s">
        <v>237</v>
      </c>
      <c r="L279" s="47" t="s">
        <v>1190</v>
      </c>
      <c r="M279" s="64" t="s">
        <v>109</v>
      </c>
    </row>
    <row r="280" spans="1:13" x14ac:dyDescent="0.15">
      <c r="A280" s="65"/>
      <c r="B280" s="50"/>
      <c r="C280" s="50"/>
      <c r="D280" s="50"/>
      <c r="E280" s="50"/>
      <c r="F280" s="50"/>
      <c r="G280" s="50"/>
      <c r="H280" s="50"/>
      <c r="I280" s="50"/>
      <c r="J280" s="50"/>
      <c r="K280" s="73" t="s">
        <v>270</v>
      </c>
      <c r="L280" s="47" t="s">
        <v>1190</v>
      </c>
      <c r="M280" s="64" t="s">
        <v>109</v>
      </c>
    </row>
    <row r="281" spans="1:13" x14ac:dyDescent="0.15">
      <c r="A281" s="65"/>
      <c r="B281" s="50"/>
      <c r="C281" s="50"/>
      <c r="D281" s="47" t="s">
        <v>1207</v>
      </c>
      <c r="E281" s="47" t="s">
        <v>1167</v>
      </c>
      <c r="F281" s="47" t="s">
        <v>37</v>
      </c>
      <c r="G281" s="47" t="s">
        <v>79</v>
      </c>
      <c r="H281" s="47" t="s">
        <v>41</v>
      </c>
      <c r="I281" s="47" t="s">
        <v>112</v>
      </c>
      <c r="J281" s="47" t="s">
        <v>53</v>
      </c>
      <c r="K281" s="73" t="s">
        <v>237</v>
      </c>
      <c r="L281" s="47" t="s">
        <v>1190</v>
      </c>
      <c r="M281" s="64" t="s">
        <v>109</v>
      </c>
    </row>
    <row r="282" spans="1:13" x14ac:dyDescent="0.15">
      <c r="A282" s="65"/>
      <c r="B282" s="50"/>
      <c r="C282" s="50"/>
      <c r="D282" s="50"/>
      <c r="E282" s="50"/>
      <c r="F282" s="50"/>
      <c r="G282" s="50"/>
      <c r="H282" s="50"/>
      <c r="I282" s="50"/>
      <c r="J282" s="50"/>
      <c r="K282" s="73" t="s">
        <v>171</v>
      </c>
      <c r="L282" s="47" t="s">
        <v>1190</v>
      </c>
      <c r="M282" s="64" t="s">
        <v>109</v>
      </c>
    </row>
    <row r="283" spans="1:13" x14ac:dyDescent="0.15">
      <c r="A283" s="65"/>
      <c r="B283" s="50"/>
      <c r="C283" s="50"/>
      <c r="D283" s="50"/>
      <c r="E283" s="50"/>
      <c r="F283" s="50"/>
      <c r="G283" s="50"/>
      <c r="H283" s="50"/>
      <c r="I283" s="50"/>
      <c r="J283" s="50"/>
      <c r="K283" s="73" t="s">
        <v>270</v>
      </c>
      <c r="L283" s="47" t="s">
        <v>1190</v>
      </c>
      <c r="M283" s="64" t="s">
        <v>109</v>
      </c>
    </row>
    <row r="284" spans="1:13" x14ac:dyDescent="0.15">
      <c r="A284" s="65"/>
      <c r="B284" s="47" t="s">
        <v>1935</v>
      </c>
      <c r="C284" s="47" t="s">
        <v>1941</v>
      </c>
      <c r="D284" s="47" t="s">
        <v>45</v>
      </c>
      <c r="E284" s="47" t="s">
        <v>1167</v>
      </c>
      <c r="F284" s="47" t="s">
        <v>37</v>
      </c>
      <c r="G284" s="47" t="s">
        <v>33</v>
      </c>
      <c r="H284" s="47" t="s">
        <v>33</v>
      </c>
      <c r="I284" s="47" t="s">
        <v>41</v>
      </c>
      <c r="J284" s="47" t="s">
        <v>53</v>
      </c>
      <c r="K284" s="73" t="s">
        <v>369</v>
      </c>
      <c r="L284" s="47" t="s">
        <v>1190</v>
      </c>
      <c r="M284" s="64" t="s">
        <v>1191</v>
      </c>
    </row>
    <row r="285" spans="1:13" x14ac:dyDescent="0.15">
      <c r="A285" s="63" t="s">
        <v>2189</v>
      </c>
      <c r="B285" s="47" t="s">
        <v>9746</v>
      </c>
      <c r="C285" s="47" t="s">
        <v>9752</v>
      </c>
      <c r="D285" s="47" t="s">
        <v>45</v>
      </c>
      <c r="E285" s="47" t="s">
        <v>1167</v>
      </c>
      <c r="F285" s="47" t="s">
        <v>9637</v>
      </c>
      <c r="G285" s="47" t="s">
        <v>79</v>
      </c>
      <c r="H285" s="47" t="s">
        <v>79</v>
      </c>
      <c r="I285" s="47" t="s">
        <v>41</v>
      </c>
      <c r="J285" s="47" t="s">
        <v>53</v>
      </c>
      <c r="K285" s="73" t="s">
        <v>369</v>
      </c>
      <c r="L285" s="47" t="s">
        <v>1257</v>
      </c>
      <c r="M285" s="64" t="s">
        <v>1325</v>
      </c>
    </row>
    <row r="286" spans="1:13" x14ac:dyDescent="0.15">
      <c r="A286" s="65"/>
      <c r="B286" s="50"/>
      <c r="C286" s="50"/>
      <c r="D286" s="50"/>
      <c r="E286" s="50"/>
      <c r="F286" s="50"/>
      <c r="G286" s="50"/>
      <c r="H286" s="50"/>
      <c r="I286" s="50"/>
      <c r="J286" s="50"/>
      <c r="K286" s="73" t="s">
        <v>105</v>
      </c>
      <c r="L286" s="47" t="s">
        <v>1257</v>
      </c>
      <c r="M286" s="64" t="s">
        <v>1325</v>
      </c>
    </row>
    <row r="287" spans="1:13" x14ac:dyDescent="0.15">
      <c r="A287" s="65"/>
      <c r="B287" s="50"/>
      <c r="C287" s="50"/>
      <c r="D287" s="50"/>
      <c r="E287" s="50"/>
      <c r="F287" s="50"/>
      <c r="G287" s="50"/>
      <c r="H287" s="50"/>
      <c r="I287" s="50"/>
      <c r="J287" s="50"/>
      <c r="K287" s="73" t="s">
        <v>237</v>
      </c>
      <c r="L287" s="47" t="s">
        <v>1257</v>
      </c>
      <c r="M287" s="64" t="s">
        <v>1325</v>
      </c>
    </row>
    <row r="288" spans="1:13" x14ac:dyDescent="0.15">
      <c r="A288" s="65"/>
      <c r="B288" s="50"/>
      <c r="C288" s="50"/>
      <c r="D288" s="50"/>
      <c r="E288" s="50"/>
      <c r="F288" s="50"/>
      <c r="G288" s="50"/>
      <c r="H288" s="50"/>
      <c r="I288" s="50"/>
      <c r="J288" s="50"/>
      <c r="K288" s="73" t="s">
        <v>1725</v>
      </c>
      <c r="L288" s="47" t="s">
        <v>1257</v>
      </c>
      <c r="M288" s="64" t="s">
        <v>1325</v>
      </c>
    </row>
    <row r="289" spans="1:13" x14ac:dyDescent="0.15">
      <c r="A289" s="65"/>
      <c r="B289" s="47" t="s">
        <v>10622</v>
      </c>
      <c r="C289" s="47" t="s">
        <v>10628</v>
      </c>
      <c r="D289" s="47" t="s">
        <v>45</v>
      </c>
      <c r="E289" s="47" t="s">
        <v>1167</v>
      </c>
      <c r="F289" s="47" t="s">
        <v>9637</v>
      </c>
      <c r="G289" s="47" t="s">
        <v>33</v>
      </c>
      <c r="H289" s="47" t="s">
        <v>33</v>
      </c>
      <c r="I289" s="47" t="s">
        <v>41</v>
      </c>
      <c r="J289" s="47" t="s">
        <v>53</v>
      </c>
      <c r="K289" s="73" t="s">
        <v>171</v>
      </c>
      <c r="L289" s="47" t="s">
        <v>1257</v>
      </c>
      <c r="M289" s="64" t="s">
        <v>1325</v>
      </c>
    </row>
    <row r="290" spans="1:13" x14ac:dyDescent="0.15">
      <c r="A290" s="65"/>
      <c r="B290" s="47" t="s">
        <v>2192</v>
      </c>
      <c r="C290" s="47" t="s">
        <v>2198</v>
      </c>
      <c r="D290" s="47" t="s">
        <v>45</v>
      </c>
      <c r="E290" s="47" t="s">
        <v>1167</v>
      </c>
      <c r="F290" s="47" t="s">
        <v>37</v>
      </c>
      <c r="G290" s="47" t="s">
        <v>33</v>
      </c>
      <c r="H290" s="47" t="s">
        <v>33</v>
      </c>
      <c r="I290" s="47" t="s">
        <v>41</v>
      </c>
      <c r="J290" s="47" t="s">
        <v>53</v>
      </c>
      <c r="K290" s="73" t="s">
        <v>105</v>
      </c>
      <c r="L290" s="47" t="s">
        <v>1190</v>
      </c>
      <c r="M290" s="64" t="s">
        <v>1191</v>
      </c>
    </row>
    <row r="291" spans="1:13" x14ac:dyDescent="0.15">
      <c r="A291" s="65"/>
      <c r="B291" s="47" t="s">
        <v>2226</v>
      </c>
      <c r="C291" s="47" t="s">
        <v>2232</v>
      </c>
      <c r="D291" s="47" t="s">
        <v>45</v>
      </c>
      <c r="E291" s="47" t="s">
        <v>1167</v>
      </c>
      <c r="F291" s="47" t="s">
        <v>37</v>
      </c>
      <c r="G291" s="47" t="s">
        <v>79</v>
      </c>
      <c r="H291" s="47" t="s">
        <v>79</v>
      </c>
      <c r="I291" s="47" t="s">
        <v>41</v>
      </c>
      <c r="J291" s="47" t="s">
        <v>53</v>
      </c>
      <c r="K291" s="73" t="s">
        <v>105</v>
      </c>
      <c r="L291" s="47" t="s">
        <v>1257</v>
      </c>
      <c r="M291" s="64" t="s">
        <v>1325</v>
      </c>
    </row>
    <row r="292" spans="1:13" x14ac:dyDescent="0.15">
      <c r="A292" s="65"/>
      <c r="B292" s="50"/>
      <c r="C292" s="50"/>
      <c r="D292" s="50"/>
      <c r="E292" s="50"/>
      <c r="F292" s="50"/>
      <c r="G292" s="50"/>
      <c r="H292" s="50"/>
      <c r="I292" s="50"/>
      <c r="J292" s="50"/>
      <c r="K292" s="73" t="s">
        <v>237</v>
      </c>
      <c r="L292" s="47" t="s">
        <v>1257</v>
      </c>
      <c r="M292" s="64" t="s">
        <v>1325</v>
      </c>
    </row>
    <row r="293" spans="1:13" x14ac:dyDescent="0.15">
      <c r="A293" s="65"/>
      <c r="B293" s="50"/>
      <c r="C293" s="50"/>
      <c r="D293" s="50"/>
      <c r="E293" s="50"/>
      <c r="F293" s="50"/>
      <c r="G293" s="50"/>
      <c r="H293" s="50"/>
      <c r="I293" s="50"/>
      <c r="J293" s="50"/>
      <c r="K293" s="73" t="s">
        <v>171</v>
      </c>
      <c r="L293" s="47" t="s">
        <v>1257</v>
      </c>
      <c r="M293" s="64" t="s">
        <v>1325</v>
      </c>
    </row>
    <row r="294" spans="1:13" x14ac:dyDescent="0.15">
      <c r="A294" s="65"/>
      <c r="B294" s="50"/>
      <c r="C294" s="50"/>
      <c r="D294" s="50"/>
      <c r="E294" s="50"/>
      <c r="F294" s="50"/>
      <c r="G294" s="50"/>
      <c r="H294" s="50"/>
      <c r="I294" s="50"/>
      <c r="J294" s="50"/>
      <c r="K294" s="73" t="s">
        <v>1725</v>
      </c>
      <c r="L294" s="47" t="s">
        <v>1257</v>
      </c>
      <c r="M294" s="64" t="s">
        <v>1325</v>
      </c>
    </row>
    <row r="295" spans="1:13" x14ac:dyDescent="0.15">
      <c r="A295" s="63" t="s">
        <v>1419</v>
      </c>
      <c r="B295" s="47" t="s">
        <v>9882</v>
      </c>
      <c r="C295" s="47" t="s">
        <v>9888</v>
      </c>
      <c r="D295" s="47" t="s">
        <v>45</v>
      </c>
      <c r="E295" s="47" t="s">
        <v>1167</v>
      </c>
      <c r="F295" s="47" t="s">
        <v>9637</v>
      </c>
      <c r="G295" s="47" t="s">
        <v>33</v>
      </c>
      <c r="H295" s="47" t="s">
        <v>33</v>
      </c>
      <c r="I295" s="47" t="s">
        <v>41</v>
      </c>
      <c r="J295" s="47" t="s">
        <v>53</v>
      </c>
      <c r="K295" s="73" t="s">
        <v>105</v>
      </c>
      <c r="L295" s="47" t="s">
        <v>1190</v>
      </c>
      <c r="M295" s="64" t="s">
        <v>1191</v>
      </c>
    </row>
    <row r="296" spans="1:13" x14ac:dyDescent="0.15">
      <c r="A296" s="65"/>
      <c r="B296" s="47" t="s">
        <v>11486</v>
      </c>
      <c r="C296" s="47" t="s">
        <v>11492</v>
      </c>
      <c r="D296" s="47" t="s">
        <v>45</v>
      </c>
      <c r="E296" s="47" t="s">
        <v>1167</v>
      </c>
      <c r="F296" s="47" t="s">
        <v>9637</v>
      </c>
      <c r="G296" s="47" t="s">
        <v>79</v>
      </c>
      <c r="H296" s="47" t="s">
        <v>79</v>
      </c>
      <c r="I296" s="47" t="s">
        <v>41</v>
      </c>
      <c r="J296" s="47" t="s">
        <v>53</v>
      </c>
      <c r="K296" s="73" t="s">
        <v>369</v>
      </c>
      <c r="L296" s="47" t="s">
        <v>1257</v>
      </c>
      <c r="M296" s="64" t="s">
        <v>1325</v>
      </c>
    </row>
    <row r="297" spans="1:13" x14ac:dyDescent="0.15">
      <c r="A297" s="65"/>
      <c r="B297" s="50"/>
      <c r="C297" s="50"/>
      <c r="D297" s="50"/>
      <c r="E297" s="50"/>
      <c r="F297" s="50"/>
      <c r="G297" s="50"/>
      <c r="H297" s="50"/>
      <c r="I297" s="50"/>
      <c r="J297" s="50"/>
      <c r="K297" s="73" t="s">
        <v>105</v>
      </c>
      <c r="L297" s="47" t="s">
        <v>1257</v>
      </c>
      <c r="M297" s="64" t="s">
        <v>1325</v>
      </c>
    </row>
    <row r="298" spans="1:13" x14ac:dyDescent="0.15">
      <c r="A298" s="65"/>
      <c r="B298" s="50"/>
      <c r="C298" s="50"/>
      <c r="D298" s="50"/>
      <c r="E298" s="50"/>
      <c r="F298" s="50"/>
      <c r="G298" s="50"/>
      <c r="H298" s="50"/>
      <c r="I298" s="50"/>
      <c r="J298" s="50"/>
      <c r="K298" s="73" t="s">
        <v>237</v>
      </c>
      <c r="L298" s="47" t="s">
        <v>1190</v>
      </c>
      <c r="M298" s="64" t="s">
        <v>1191</v>
      </c>
    </row>
    <row r="299" spans="1:13" x14ac:dyDescent="0.15">
      <c r="A299" s="65"/>
      <c r="B299" s="50"/>
      <c r="C299" s="50"/>
      <c r="D299" s="50"/>
      <c r="E299" s="50"/>
      <c r="F299" s="50"/>
      <c r="G299" s="50"/>
      <c r="H299" s="50"/>
      <c r="I299" s="50"/>
      <c r="J299" s="50"/>
      <c r="K299" s="73" t="s">
        <v>1725</v>
      </c>
      <c r="L299" s="47" t="s">
        <v>1190</v>
      </c>
      <c r="M299" s="64" t="s">
        <v>1191</v>
      </c>
    </row>
    <row r="300" spans="1:13" x14ac:dyDescent="0.15">
      <c r="A300" s="65"/>
      <c r="B300" s="47" t="s">
        <v>2532</v>
      </c>
      <c r="C300" s="47" t="s">
        <v>2538</v>
      </c>
      <c r="D300" s="47" t="s">
        <v>45</v>
      </c>
      <c r="E300" s="47" t="s">
        <v>1167</v>
      </c>
      <c r="F300" s="47" t="s">
        <v>37</v>
      </c>
      <c r="G300" s="47" t="s">
        <v>33</v>
      </c>
      <c r="H300" s="47" t="s">
        <v>33</v>
      </c>
      <c r="I300" s="47" t="s">
        <v>41</v>
      </c>
      <c r="J300" s="47" t="s">
        <v>53</v>
      </c>
      <c r="K300" s="73" t="s">
        <v>105</v>
      </c>
      <c r="L300" s="47" t="s">
        <v>1190</v>
      </c>
      <c r="M300" s="64" t="s">
        <v>1191</v>
      </c>
    </row>
    <row r="301" spans="1:13" x14ac:dyDescent="0.15">
      <c r="A301" s="65"/>
      <c r="B301" s="47" t="s">
        <v>2600</v>
      </c>
      <c r="C301" s="47" t="s">
        <v>2606</v>
      </c>
      <c r="D301" s="47" t="s">
        <v>45</v>
      </c>
      <c r="E301" s="47" t="s">
        <v>1167</v>
      </c>
      <c r="F301" s="47" t="s">
        <v>37</v>
      </c>
      <c r="G301" s="47" t="s">
        <v>79</v>
      </c>
      <c r="H301" s="47" t="s">
        <v>79</v>
      </c>
      <c r="I301" s="47" t="s">
        <v>41</v>
      </c>
      <c r="J301" s="47" t="s">
        <v>53</v>
      </c>
      <c r="K301" s="73" t="s">
        <v>369</v>
      </c>
      <c r="L301" s="47" t="s">
        <v>1257</v>
      </c>
      <c r="M301" s="64" t="s">
        <v>1325</v>
      </c>
    </row>
    <row r="302" spans="1:13" x14ac:dyDescent="0.15">
      <c r="A302" s="65"/>
      <c r="B302" s="50"/>
      <c r="C302" s="50"/>
      <c r="D302" s="50"/>
      <c r="E302" s="50"/>
      <c r="F302" s="50"/>
      <c r="G302" s="50"/>
      <c r="H302" s="50"/>
      <c r="I302" s="50"/>
      <c r="J302" s="50"/>
      <c r="K302" s="73" t="s">
        <v>105</v>
      </c>
      <c r="L302" s="47" t="s">
        <v>1257</v>
      </c>
      <c r="M302" s="64" t="s">
        <v>1325</v>
      </c>
    </row>
    <row r="303" spans="1:13" x14ac:dyDescent="0.15">
      <c r="A303" s="65"/>
      <c r="B303" s="50"/>
      <c r="C303" s="50"/>
      <c r="D303" s="50"/>
      <c r="E303" s="50"/>
      <c r="F303" s="50"/>
      <c r="G303" s="50"/>
      <c r="H303" s="50"/>
      <c r="I303" s="50"/>
      <c r="J303" s="50"/>
      <c r="K303" s="73" t="s">
        <v>237</v>
      </c>
      <c r="L303" s="47" t="s">
        <v>1190</v>
      </c>
      <c r="M303" s="64" t="s">
        <v>1191</v>
      </c>
    </row>
    <row r="304" spans="1:13" x14ac:dyDescent="0.15">
      <c r="A304" s="65"/>
      <c r="B304" s="50"/>
      <c r="C304" s="50"/>
      <c r="D304" s="50"/>
      <c r="E304" s="50"/>
      <c r="F304" s="50"/>
      <c r="G304" s="50"/>
      <c r="H304" s="50"/>
      <c r="I304" s="50"/>
      <c r="J304" s="50"/>
      <c r="K304" s="73" t="s">
        <v>1725</v>
      </c>
      <c r="L304" s="47" t="s">
        <v>1190</v>
      </c>
      <c r="M304" s="64" t="s">
        <v>1191</v>
      </c>
    </row>
    <row r="305" spans="1:13" x14ac:dyDescent="0.15">
      <c r="A305" s="63" t="s">
        <v>14655</v>
      </c>
      <c r="B305" s="47" t="s">
        <v>14657</v>
      </c>
      <c r="C305" s="47" t="s">
        <v>14663</v>
      </c>
      <c r="D305" s="47" t="s">
        <v>45</v>
      </c>
      <c r="E305" s="47" t="s">
        <v>1167</v>
      </c>
      <c r="F305" s="47" t="s">
        <v>9637</v>
      </c>
      <c r="G305" s="47" t="s">
        <v>33</v>
      </c>
      <c r="H305" s="47" t="s">
        <v>33</v>
      </c>
      <c r="I305" s="47" t="s">
        <v>41</v>
      </c>
      <c r="J305" s="47" t="s">
        <v>53</v>
      </c>
      <c r="K305" s="73" t="s">
        <v>369</v>
      </c>
      <c r="L305" s="47" t="s">
        <v>1257</v>
      </c>
      <c r="M305" s="64" t="s">
        <v>142</v>
      </c>
    </row>
    <row r="306" spans="1:13" x14ac:dyDescent="0.15">
      <c r="A306" s="65"/>
      <c r="B306" s="50"/>
      <c r="C306" s="50"/>
      <c r="D306" s="50"/>
      <c r="E306" s="50"/>
      <c r="F306" s="50"/>
      <c r="G306" s="50"/>
      <c r="H306" s="50"/>
      <c r="I306" s="50"/>
      <c r="J306" s="50"/>
      <c r="K306" s="73" t="s">
        <v>237</v>
      </c>
      <c r="L306" s="47" t="s">
        <v>1190</v>
      </c>
      <c r="M306" s="64" t="s">
        <v>1662</v>
      </c>
    </row>
    <row r="307" spans="1:13" x14ac:dyDescent="0.15">
      <c r="A307" s="65"/>
      <c r="B307" s="50"/>
      <c r="C307" s="50"/>
      <c r="D307" s="50"/>
      <c r="E307" s="50"/>
      <c r="F307" s="50"/>
      <c r="G307" s="50"/>
      <c r="H307" s="50"/>
      <c r="I307" s="50"/>
      <c r="J307" s="50"/>
      <c r="K307" s="73" t="s">
        <v>171</v>
      </c>
      <c r="L307" s="47" t="s">
        <v>1257</v>
      </c>
      <c r="M307" s="64" t="s">
        <v>142</v>
      </c>
    </row>
    <row r="308" spans="1:13" x14ac:dyDescent="0.15">
      <c r="A308" s="65"/>
      <c r="B308" s="50"/>
      <c r="C308" s="50"/>
      <c r="D308" s="50"/>
      <c r="E308" s="50"/>
      <c r="F308" s="50"/>
      <c r="G308" s="50"/>
      <c r="H308" s="50"/>
      <c r="I308" s="50"/>
      <c r="J308" s="50"/>
      <c r="K308" s="73" t="s">
        <v>270</v>
      </c>
      <c r="L308" s="47" t="s">
        <v>1257</v>
      </c>
      <c r="M308" s="64" t="s">
        <v>142</v>
      </c>
    </row>
    <row r="309" spans="1:13" x14ac:dyDescent="0.15">
      <c r="A309" s="65"/>
      <c r="B309" s="47" t="s">
        <v>14797</v>
      </c>
      <c r="C309" s="47" t="s">
        <v>14803</v>
      </c>
      <c r="D309" s="47" t="s">
        <v>45</v>
      </c>
      <c r="E309" s="47" t="s">
        <v>1167</v>
      </c>
      <c r="F309" s="47" t="s">
        <v>9637</v>
      </c>
      <c r="G309" s="47" t="s">
        <v>79</v>
      </c>
      <c r="H309" s="47" t="s">
        <v>33</v>
      </c>
      <c r="I309" s="47" t="s">
        <v>40</v>
      </c>
      <c r="J309" s="47" t="s">
        <v>53</v>
      </c>
      <c r="K309" s="73" t="s">
        <v>369</v>
      </c>
      <c r="L309" s="47" t="s">
        <v>142</v>
      </c>
      <c r="M309" s="64" t="s">
        <v>1258</v>
      </c>
    </row>
    <row r="310" spans="1:13" x14ac:dyDescent="0.15">
      <c r="A310" s="65"/>
      <c r="B310" s="50"/>
      <c r="C310" s="50"/>
      <c r="D310" s="50"/>
      <c r="E310" s="50"/>
      <c r="F310" s="50"/>
      <c r="G310" s="50"/>
      <c r="H310" s="50"/>
      <c r="I310" s="50"/>
      <c r="J310" s="50"/>
      <c r="K310" s="73" t="s">
        <v>237</v>
      </c>
      <c r="L310" s="47" t="s">
        <v>1662</v>
      </c>
      <c r="M310" s="64" t="s">
        <v>1257</v>
      </c>
    </row>
    <row r="311" spans="1:13" x14ac:dyDescent="0.15">
      <c r="A311" s="65"/>
      <c r="B311" s="50"/>
      <c r="C311" s="50"/>
      <c r="D311" s="50"/>
      <c r="E311" s="50"/>
      <c r="F311" s="50"/>
      <c r="G311" s="50"/>
      <c r="H311" s="50"/>
      <c r="I311" s="50"/>
      <c r="J311" s="50"/>
      <c r="K311" s="73" t="s">
        <v>171</v>
      </c>
      <c r="L311" s="47" t="s">
        <v>142</v>
      </c>
      <c r="M311" s="64" t="s">
        <v>1258</v>
      </c>
    </row>
    <row r="312" spans="1:13" x14ac:dyDescent="0.15">
      <c r="A312" s="65"/>
      <c r="B312" s="50"/>
      <c r="C312" s="50"/>
      <c r="D312" s="50"/>
      <c r="E312" s="50"/>
      <c r="F312" s="50"/>
      <c r="G312" s="50"/>
      <c r="H312" s="50"/>
      <c r="I312" s="50"/>
      <c r="J312" s="50"/>
      <c r="K312" s="73" t="s">
        <v>270</v>
      </c>
      <c r="L312" s="47" t="s">
        <v>142</v>
      </c>
      <c r="M312" s="64" t="s">
        <v>1258</v>
      </c>
    </row>
    <row r="313" spans="1:13" x14ac:dyDescent="0.15">
      <c r="A313" s="63" t="s">
        <v>3289</v>
      </c>
      <c r="B313" s="47" t="s">
        <v>3291</v>
      </c>
      <c r="C313" s="47" t="s">
        <v>3297</v>
      </c>
      <c r="D313" s="47" t="s">
        <v>45</v>
      </c>
      <c r="E313" s="47" t="s">
        <v>1167</v>
      </c>
      <c r="F313" s="47" t="s">
        <v>37</v>
      </c>
      <c r="G313" s="47" t="s">
        <v>79</v>
      </c>
      <c r="H313" s="47" t="s">
        <v>79</v>
      </c>
      <c r="I313" s="47" t="s">
        <v>41</v>
      </c>
      <c r="J313" s="47" t="s">
        <v>53</v>
      </c>
      <c r="K313" s="73" t="s">
        <v>369</v>
      </c>
      <c r="L313" s="47" t="s">
        <v>3314</v>
      </c>
      <c r="M313" s="64" t="s">
        <v>1424</v>
      </c>
    </row>
    <row r="314" spans="1:13" x14ac:dyDescent="0.15">
      <c r="A314" s="65"/>
      <c r="B314" s="50"/>
      <c r="C314" s="50"/>
      <c r="D314" s="50"/>
      <c r="E314" s="50"/>
      <c r="F314" s="50"/>
      <c r="G314" s="50"/>
      <c r="H314" s="50"/>
      <c r="I314" s="50"/>
      <c r="J314" s="50"/>
      <c r="K314" s="73" t="s">
        <v>105</v>
      </c>
      <c r="L314" s="47" t="s">
        <v>3314</v>
      </c>
      <c r="M314" s="64" t="s">
        <v>2969</v>
      </c>
    </row>
    <row r="315" spans="1:13" x14ac:dyDescent="0.15">
      <c r="A315" s="65"/>
      <c r="B315" s="50"/>
      <c r="C315" s="50"/>
      <c r="D315" s="50"/>
      <c r="E315" s="50"/>
      <c r="F315" s="50"/>
      <c r="G315" s="50"/>
      <c r="H315" s="50"/>
      <c r="I315" s="50"/>
      <c r="J315" s="50"/>
      <c r="K315" s="74" t="s">
        <v>105</v>
      </c>
      <c r="L315" s="50" t="s">
        <v>3314</v>
      </c>
      <c r="M315" s="66" t="s">
        <v>1424</v>
      </c>
    </row>
    <row r="316" spans="1:13" x14ac:dyDescent="0.15">
      <c r="A316" s="65"/>
      <c r="B316" s="50"/>
      <c r="C316" s="50"/>
      <c r="D316" s="50"/>
      <c r="E316" s="50"/>
      <c r="F316" s="50"/>
      <c r="G316" s="50"/>
      <c r="H316" s="50"/>
      <c r="I316" s="50"/>
      <c r="J316" s="50"/>
      <c r="K316" s="74" t="s">
        <v>105</v>
      </c>
      <c r="L316" s="47" t="s">
        <v>2969</v>
      </c>
      <c r="M316" s="64" t="s">
        <v>1424</v>
      </c>
    </row>
    <row r="317" spans="1:13" x14ac:dyDescent="0.15">
      <c r="A317" s="65"/>
      <c r="B317" s="50"/>
      <c r="C317" s="50"/>
      <c r="D317" s="50"/>
      <c r="E317" s="50"/>
      <c r="F317" s="50"/>
      <c r="G317" s="50"/>
      <c r="H317" s="50"/>
      <c r="I317" s="50"/>
      <c r="J317" s="50"/>
      <c r="K317" s="73" t="s">
        <v>171</v>
      </c>
      <c r="L317" s="47" t="s">
        <v>3314</v>
      </c>
      <c r="M317" s="64" t="s">
        <v>1424</v>
      </c>
    </row>
    <row r="318" spans="1:13" x14ac:dyDescent="0.15">
      <c r="A318" s="65"/>
      <c r="B318" s="50"/>
      <c r="C318" s="50"/>
      <c r="D318" s="47" t="s">
        <v>1207</v>
      </c>
      <c r="E318" s="47" t="s">
        <v>1167</v>
      </c>
      <c r="F318" s="47" t="s">
        <v>37</v>
      </c>
      <c r="G318" s="47" t="s">
        <v>79</v>
      </c>
      <c r="H318" s="47" t="s">
        <v>79</v>
      </c>
      <c r="I318" s="47" t="s">
        <v>41</v>
      </c>
      <c r="J318" s="47" t="s">
        <v>53</v>
      </c>
      <c r="K318" s="73" t="s">
        <v>369</v>
      </c>
      <c r="L318" s="47" t="s">
        <v>3314</v>
      </c>
      <c r="M318" s="64" t="s">
        <v>1424</v>
      </c>
    </row>
    <row r="319" spans="1:13" x14ac:dyDescent="0.15">
      <c r="A319" s="65"/>
      <c r="B319" s="50"/>
      <c r="C319" s="50"/>
      <c r="D319" s="50"/>
      <c r="E319" s="50"/>
      <c r="F319" s="50"/>
      <c r="G319" s="50"/>
      <c r="H319" s="50"/>
      <c r="I319" s="50"/>
      <c r="J319" s="50"/>
      <c r="K319" s="73" t="s">
        <v>105</v>
      </c>
      <c r="L319" s="47" t="s">
        <v>3314</v>
      </c>
      <c r="M319" s="64" t="s">
        <v>2969</v>
      </c>
    </row>
    <row r="320" spans="1:13" x14ac:dyDescent="0.15">
      <c r="A320" s="65"/>
      <c r="B320" s="50"/>
      <c r="C320" s="50"/>
      <c r="D320" s="50"/>
      <c r="E320" s="50"/>
      <c r="F320" s="50"/>
      <c r="G320" s="50"/>
      <c r="H320" s="50"/>
      <c r="I320" s="50"/>
      <c r="J320" s="50"/>
      <c r="K320" s="74" t="s">
        <v>105</v>
      </c>
      <c r="L320" s="50" t="s">
        <v>3314</v>
      </c>
      <c r="M320" s="66" t="s">
        <v>1424</v>
      </c>
    </row>
    <row r="321" spans="1:13" x14ac:dyDescent="0.15">
      <c r="A321" s="65"/>
      <c r="B321" s="50"/>
      <c r="C321" s="50"/>
      <c r="D321" s="50"/>
      <c r="E321" s="50"/>
      <c r="F321" s="50"/>
      <c r="G321" s="50"/>
      <c r="H321" s="50"/>
      <c r="I321" s="50"/>
      <c r="J321" s="50"/>
      <c r="K321" s="74" t="s">
        <v>105</v>
      </c>
      <c r="L321" s="47" t="s">
        <v>2969</v>
      </c>
      <c r="M321" s="64" t="s">
        <v>1424</v>
      </c>
    </row>
    <row r="322" spans="1:13" x14ac:dyDescent="0.15">
      <c r="A322" s="65"/>
      <c r="B322" s="50"/>
      <c r="C322" s="50"/>
      <c r="D322" s="50"/>
      <c r="E322" s="50"/>
      <c r="F322" s="50"/>
      <c r="G322" s="50"/>
      <c r="H322" s="50"/>
      <c r="I322" s="50"/>
      <c r="J322" s="50"/>
      <c r="K322" s="73" t="s">
        <v>171</v>
      </c>
      <c r="L322" s="47" t="s">
        <v>3314</v>
      </c>
      <c r="M322" s="64" t="s">
        <v>1424</v>
      </c>
    </row>
    <row r="323" spans="1:13" x14ac:dyDescent="0.15">
      <c r="A323" s="65"/>
      <c r="B323" s="47" t="s">
        <v>8204</v>
      </c>
      <c r="C323" s="47" t="s">
        <v>8210</v>
      </c>
      <c r="D323" s="47" t="s">
        <v>45</v>
      </c>
      <c r="E323" s="47" t="s">
        <v>1167</v>
      </c>
      <c r="F323" s="47" t="s">
        <v>37</v>
      </c>
      <c r="G323" s="47" t="s">
        <v>33</v>
      </c>
      <c r="H323" s="47" t="s">
        <v>41</v>
      </c>
      <c r="I323" s="47" t="s">
        <v>33</v>
      </c>
      <c r="J323" s="47" t="s">
        <v>53</v>
      </c>
      <c r="K323" s="73" t="s">
        <v>369</v>
      </c>
      <c r="L323" s="47" t="s">
        <v>142</v>
      </c>
      <c r="M323" s="64" t="s">
        <v>1258</v>
      </c>
    </row>
    <row r="324" spans="1:13" x14ac:dyDescent="0.15">
      <c r="A324" s="65"/>
      <c r="B324" s="50"/>
      <c r="C324" s="50"/>
      <c r="D324" s="50"/>
      <c r="E324" s="50"/>
      <c r="F324" s="50"/>
      <c r="G324" s="50"/>
      <c r="H324" s="50"/>
      <c r="I324" s="50"/>
      <c r="J324" s="50"/>
      <c r="K324" s="73" t="s">
        <v>237</v>
      </c>
      <c r="L324" s="47" t="s">
        <v>3314</v>
      </c>
      <c r="M324" s="64" t="s">
        <v>1424</v>
      </c>
    </row>
    <row r="325" spans="1:13" x14ac:dyDescent="0.15">
      <c r="A325" s="63" t="s">
        <v>3799</v>
      </c>
      <c r="B325" s="47" t="s">
        <v>4649</v>
      </c>
      <c r="C325" s="47" t="s">
        <v>4655</v>
      </c>
      <c r="D325" s="47" t="s">
        <v>45</v>
      </c>
      <c r="E325" s="47" t="s">
        <v>1167</v>
      </c>
      <c r="F325" s="47" t="s">
        <v>37</v>
      </c>
      <c r="G325" s="47" t="s">
        <v>33</v>
      </c>
      <c r="H325" s="47" t="s">
        <v>33</v>
      </c>
      <c r="I325" s="47" t="s">
        <v>41</v>
      </c>
      <c r="J325" s="47" t="s">
        <v>53</v>
      </c>
      <c r="K325" s="73" t="s">
        <v>369</v>
      </c>
      <c r="L325" s="47" t="s">
        <v>1257</v>
      </c>
      <c r="M325" s="64" t="s">
        <v>142</v>
      </c>
    </row>
    <row r="326" spans="1:13" x14ac:dyDescent="0.15">
      <c r="A326" s="65"/>
      <c r="B326" s="50"/>
      <c r="C326" s="50"/>
      <c r="D326" s="50"/>
      <c r="E326" s="50"/>
      <c r="F326" s="50"/>
      <c r="G326" s="50"/>
      <c r="H326" s="50"/>
      <c r="I326" s="50"/>
      <c r="J326" s="50"/>
      <c r="K326" s="73" t="s">
        <v>105</v>
      </c>
      <c r="L326" s="47" t="s">
        <v>1257</v>
      </c>
      <c r="M326" s="64" t="s">
        <v>142</v>
      </c>
    </row>
    <row r="327" spans="1:13" x14ac:dyDescent="0.15">
      <c r="A327" s="65"/>
      <c r="B327" s="50"/>
      <c r="C327" s="50"/>
      <c r="D327" s="50"/>
      <c r="E327" s="50"/>
      <c r="F327" s="50"/>
      <c r="G327" s="50"/>
      <c r="H327" s="50"/>
      <c r="I327" s="50"/>
      <c r="J327" s="50"/>
      <c r="K327" s="73" t="s">
        <v>237</v>
      </c>
      <c r="L327" s="47" t="s">
        <v>1257</v>
      </c>
      <c r="M327" s="64" t="s">
        <v>142</v>
      </c>
    </row>
    <row r="328" spans="1:13" x14ac:dyDescent="0.15">
      <c r="A328" s="65"/>
      <c r="B328" s="50"/>
      <c r="C328" s="50"/>
      <c r="D328" s="50"/>
      <c r="E328" s="50"/>
      <c r="F328" s="50"/>
      <c r="G328" s="50"/>
      <c r="H328" s="50"/>
      <c r="I328" s="50"/>
      <c r="J328" s="50"/>
      <c r="K328" s="73" t="s">
        <v>171</v>
      </c>
      <c r="L328" s="47" t="s">
        <v>1257</v>
      </c>
      <c r="M328" s="64" t="s">
        <v>142</v>
      </c>
    </row>
    <row r="329" spans="1:13" x14ac:dyDescent="0.15">
      <c r="A329" s="65"/>
      <c r="B329" s="47" t="s">
        <v>4789</v>
      </c>
      <c r="C329" s="47" t="s">
        <v>4795</v>
      </c>
      <c r="D329" s="47" t="s">
        <v>45</v>
      </c>
      <c r="E329" s="47" t="s">
        <v>1167</v>
      </c>
      <c r="F329" s="47" t="s">
        <v>37</v>
      </c>
      <c r="G329" s="47" t="s">
        <v>79</v>
      </c>
      <c r="H329" s="47" t="s">
        <v>33</v>
      </c>
      <c r="I329" s="47" t="s">
        <v>40</v>
      </c>
      <c r="J329" s="47" t="s">
        <v>53</v>
      </c>
      <c r="K329" s="73" t="s">
        <v>369</v>
      </c>
      <c r="L329" s="47" t="s">
        <v>142</v>
      </c>
      <c r="M329" s="64" t="s">
        <v>1258</v>
      </c>
    </row>
    <row r="330" spans="1:13" x14ac:dyDescent="0.15">
      <c r="A330" s="65"/>
      <c r="B330" s="50"/>
      <c r="C330" s="50"/>
      <c r="D330" s="50"/>
      <c r="E330" s="50"/>
      <c r="F330" s="50"/>
      <c r="G330" s="50"/>
      <c r="H330" s="50"/>
      <c r="I330" s="50"/>
      <c r="J330" s="50"/>
      <c r="K330" s="73" t="s">
        <v>105</v>
      </c>
      <c r="L330" s="47" t="s">
        <v>142</v>
      </c>
      <c r="M330" s="64" t="s">
        <v>1258</v>
      </c>
    </row>
    <row r="331" spans="1:13" x14ac:dyDescent="0.15">
      <c r="A331" s="65"/>
      <c r="B331" s="50"/>
      <c r="C331" s="50"/>
      <c r="D331" s="50"/>
      <c r="E331" s="50"/>
      <c r="F331" s="50"/>
      <c r="G331" s="50"/>
      <c r="H331" s="50"/>
      <c r="I331" s="50"/>
      <c r="J331" s="50"/>
      <c r="K331" s="73" t="s">
        <v>237</v>
      </c>
      <c r="L331" s="47" t="s">
        <v>142</v>
      </c>
      <c r="M331" s="64" t="s">
        <v>1258</v>
      </c>
    </row>
    <row r="332" spans="1:13" x14ac:dyDescent="0.15">
      <c r="A332" s="65"/>
      <c r="B332" s="50"/>
      <c r="C332" s="50"/>
      <c r="D332" s="50"/>
      <c r="E332" s="50"/>
      <c r="F332" s="50"/>
      <c r="G332" s="50"/>
      <c r="H332" s="50"/>
      <c r="I332" s="50"/>
      <c r="J332" s="50"/>
      <c r="K332" s="73" t="s">
        <v>171</v>
      </c>
      <c r="L332" s="47" t="s">
        <v>142</v>
      </c>
      <c r="M332" s="64" t="s">
        <v>1258</v>
      </c>
    </row>
    <row r="333" spans="1:13" x14ac:dyDescent="0.15">
      <c r="A333" s="63" t="s">
        <v>40000</v>
      </c>
      <c r="B333" s="47" t="s">
        <v>40003</v>
      </c>
      <c r="C333" s="47" t="s">
        <v>40009</v>
      </c>
      <c r="D333" s="47" t="s">
        <v>45</v>
      </c>
      <c r="E333" s="47" t="s">
        <v>1167</v>
      </c>
      <c r="F333" s="47" t="s">
        <v>37</v>
      </c>
      <c r="G333" s="47" t="s">
        <v>79</v>
      </c>
      <c r="H333" s="47" t="s">
        <v>79</v>
      </c>
      <c r="I333" s="47" t="s">
        <v>41</v>
      </c>
      <c r="J333" s="47" t="s">
        <v>53</v>
      </c>
      <c r="K333" s="73" t="s">
        <v>369</v>
      </c>
      <c r="L333" s="47" t="s">
        <v>1190</v>
      </c>
      <c r="M333" s="64" t="s">
        <v>1191</v>
      </c>
    </row>
    <row r="334" spans="1:13" x14ac:dyDescent="0.15">
      <c r="A334" s="65"/>
      <c r="B334" s="50"/>
      <c r="C334" s="50"/>
      <c r="D334" s="50"/>
      <c r="E334" s="50"/>
      <c r="F334" s="50"/>
      <c r="G334" s="50"/>
      <c r="H334" s="50"/>
      <c r="I334" s="50"/>
      <c r="J334" s="50"/>
      <c r="K334" s="73" t="s">
        <v>105</v>
      </c>
      <c r="L334" s="47" t="s">
        <v>1190</v>
      </c>
      <c r="M334" s="64" t="s">
        <v>1191</v>
      </c>
    </row>
    <row r="335" spans="1:13" x14ac:dyDescent="0.15">
      <c r="A335" s="65"/>
      <c r="B335" s="50"/>
      <c r="C335" s="50"/>
      <c r="D335" s="50"/>
      <c r="E335" s="50"/>
      <c r="F335" s="50"/>
      <c r="G335" s="50"/>
      <c r="H335" s="50"/>
      <c r="I335" s="50"/>
      <c r="J335" s="50"/>
      <c r="K335" s="73" t="s">
        <v>237</v>
      </c>
      <c r="L335" s="47" t="s">
        <v>1190</v>
      </c>
      <c r="M335" s="64" t="s">
        <v>1191</v>
      </c>
    </row>
    <row r="336" spans="1:13" x14ac:dyDescent="0.15">
      <c r="A336" s="65"/>
      <c r="B336" s="50"/>
      <c r="C336" s="50"/>
      <c r="D336" s="50"/>
      <c r="E336" s="50"/>
      <c r="F336" s="50"/>
      <c r="G336" s="50"/>
      <c r="H336" s="50"/>
      <c r="I336" s="50"/>
      <c r="J336" s="50"/>
      <c r="K336" s="73" t="s">
        <v>270</v>
      </c>
      <c r="L336" s="47" t="s">
        <v>1190</v>
      </c>
      <c r="M336" s="64" t="s">
        <v>1191</v>
      </c>
    </row>
    <row r="337" spans="1:13" x14ac:dyDescent="0.15">
      <c r="A337" s="65"/>
      <c r="B337" s="47" t="s">
        <v>40143</v>
      </c>
      <c r="C337" s="47" t="s">
        <v>40149</v>
      </c>
      <c r="D337" s="47" t="s">
        <v>45</v>
      </c>
      <c r="E337" s="47" t="s">
        <v>1167</v>
      </c>
      <c r="F337" s="47" t="s">
        <v>37</v>
      </c>
      <c r="G337" s="47" t="s">
        <v>33</v>
      </c>
      <c r="H337" s="47" t="s">
        <v>33</v>
      </c>
      <c r="I337" s="47" t="s">
        <v>41</v>
      </c>
      <c r="J337" s="47" t="s">
        <v>53</v>
      </c>
      <c r="K337" s="73" t="s">
        <v>171</v>
      </c>
      <c r="L337" s="47" t="s">
        <v>1190</v>
      </c>
      <c r="M337" s="64" t="s">
        <v>1191</v>
      </c>
    </row>
    <row r="338" spans="1:13" x14ac:dyDescent="0.15">
      <c r="A338" s="65"/>
      <c r="B338" s="47" t="s">
        <v>40463</v>
      </c>
      <c r="C338" s="47" t="s">
        <v>40469</v>
      </c>
      <c r="D338" s="47" t="s">
        <v>45</v>
      </c>
      <c r="E338" s="47" t="s">
        <v>1167</v>
      </c>
      <c r="F338" s="47" t="s">
        <v>9637</v>
      </c>
      <c r="G338" s="47" t="s">
        <v>79</v>
      </c>
      <c r="H338" s="47" t="s">
        <v>79</v>
      </c>
      <c r="I338" s="47" t="s">
        <v>41</v>
      </c>
      <c r="J338" s="47" t="s">
        <v>53</v>
      </c>
      <c r="K338" s="73" t="s">
        <v>369</v>
      </c>
      <c r="L338" s="47" t="s">
        <v>1662</v>
      </c>
      <c r="M338" s="64" t="s">
        <v>1257</v>
      </c>
    </row>
    <row r="339" spans="1:13" x14ac:dyDescent="0.15">
      <c r="A339" s="65"/>
      <c r="B339" s="50"/>
      <c r="C339" s="50"/>
      <c r="D339" s="50"/>
      <c r="E339" s="50"/>
      <c r="F339" s="50"/>
      <c r="G339" s="50"/>
      <c r="H339" s="50"/>
      <c r="I339" s="50"/>
      <c r="J339" s="50"/>
      <c r="K339" s="73" t="s">
        <v>105</v>
      </c>
      <c r="L339" s="47" t="s">
        <v>1662</v>
      </c>
      <c r="M339" s="64" t="s">
        <v>1257</v>
      </c>
    </row>
    <row r="340" spans="1:13" x14ac:dyDescent="0.15">
      <c r="A340" s="65"/>
      <c r="B340" s="50"/>
      <c r="C340" s="50"/>
      <c r="D340" s="50"/>
      <c r="E340" s="50"/>
      <c r="F340" s="50"/>
      <c r="G340" s="50"/>
      <c r="H340" s="50"/>
      <c r="I340" s="50"/>
      <c r="J340" s="50"/>
      <c r="K340" s="73" t="s">
        <v>171</v>
      </c>
      <c r="L340" s="47" t="s">
        <v>1662</v>
      </c>
      <c r="M340" s="64" t="s">
        <v>1257</v>
      </c>
    </row>
    <row r="341" spans="1:13" x14ac:dyDescent="0.15">
      <c r="A341" s="65"/>
      <c r="B341" s="47" t="s">
        <v>40565</v>
      </c>
      <c r="C341" s="47" t="s">
        <v>40571</v>
      </c>
      <c r="D341" s="47" t="s">
        <v>45</v>
      </c>
      <c r="E341" s="47" t="s">
        <v>1167</v>
      </c>
      <c r="F341" s="47" t="s">
        <v>9637</v>
      </c>
      <c r="G341" s="47" t="s">
        <v>33</v>
      </c>
      <c r="H341" s="47" t="s">
        <v>33</v>
      </c>
      <c r="I341" s="47" t="s">
        <v>41</v>
      </c>
      <c r="J341" s="47" t="s">
        <v>53</v>
      </c>
      <c r="K341" s="73" t="s">
        <v>369</v>
      </c>
      <c r="L341" s="47" t="s">
        <v>1190</v>
      </c>
      <c r="M341" s="64" t="s">
        <v>1662</v>
      </c>
    </row>
    <row r="342" spans="1:13" x14ac:dyDescent="0.15">
      <c r="A342" s="65"/>
      <c r="B342" s="50"/>
      <c r="C342" s="50"/>
      <c r="D342" s="50"/>
      <c r="E342" s="50"/>
      <c r="F342" s="50"/>
      <c r="G342" s="50"/>
      <c r="H342" s="50"/>
      <c r="I342" s="50"/>
      <c r="J342" s="50"/>
      <c r="K342" s="73" t="s">
        <v>105</v>
      </c>
      <c r="L342" s="47" t="s">
        <v>1190</v>
      </c>
      <c r="M342" s="64" t="s">
        <v>1662</v>
      </c>
    </row>
    <row r="343" spans="1:13" x14ac:dyDescent="0.15">
      <c r="A343" s="65"/>
      <c r="B343" s="50"/>
      <c r="C343" s="50"/>
      <c r="D343" s="50"/>
      <c r="E343" s="50"/>
      <c r="F343" s="50"/>
      <c r="G343" s="50"/>
      <c r="H343" s="50"/>
      <c r="I343" s="50"/>
      <c r="J343" s="50"/>
      <c r="K343" s="73" t="s">
        <v>171</v>
      </c>
      <c r="L343" s="47" t="s">
        <v>1190</v>
      </c>
      <c r="M343" s="64" t="s">
        <v>1662</v>
      </c>
    </row>
    <row r="344" spans="1:13" x14ac:dyDescent="0.15">
      <c r="A344" s="63" t="s">
        <v>28373</v>
      </c>
      <c r="B344" s="47" t="s">
        <v>28376</v>
      </c>
      <c r="C344" s="47" t="s">
        <v>28382</v>
      </c>
      <c r="D344" s="47" t="s">
        <v>45</v>
      </c>
      <c r="E344" s="47" t="s">
        <v>1167</v>
      </c>
      <c r="F344" s="47" t="s">
        <v>37</v>
      </c>
      <c r="G344" s="47" t="s">
        <v>40</v>
      </c>
      <c r="H344" s="47" t="s">
        <v>33</v>
      </c>
      <c r="I344" s="47" t="s">
        <v>33</v>
      </c>
      <c r="J344" s="47" t="s">
        <v>53</v>
      </c>
      <c r="K344" s="73" t="s">
        <v>105</v>
      </c>
      <c r="L344" s="47" t="s">
        <v>1190</v>
      </c>
      <c r="M344" s="64" t="s">
        <v>1191</v>
      </c>
    </row>
    <row r="345" spans="1:13" x14ac:dyDescent="0.15">
      <c r="A345" s="65"/>
      <c r="B345" s="50"/>
      <c r="C345" s="50"/>
      <c r="D345" s="50"/>
      <c r="E345" s="50"/>
      <c r="F345" s="50"/>
      <c r="G345" s="50"/>
      <c r="H345" s="50"/>
      <c r="I345" s="50"/>
      <c r="J345" s="50"/>
      <c r="K345" s="73" t="s">
        <v>270</v>
      </c>
      <c r="L345" s="47" t="s">
        <v>1257</v>
      </c>
      <c r="M345" s="64" t="s">
        <v>1325</v>
      </c>
    </row>
    <row r="346" spans="1:13" x14ac:dyDescent="0.15">
      <c r="A346" s="65"/>
      <c r="B346" s="50"/>
      <c r="C346" s="50"/>
      <c r="D346" s="47" t="s">
        <v>1207</v>
      </c>
      <c r="E346" s="47" t="s">
        <v>1167</v>
      </c>
      <c r="F346" s="47" t="s">
        <v>37</v>
      </c>
      <c r="G346" s="47" t="s">
        <v>40</v>
      </c>
      <c r="H346" s="47" t="s">
        <v>33</v>
      </c>
      <c r="I346" s="47" t="s">
        <v>33</v>
      </c>
      <c r="J346" s="47" t="s">
        <v>53</v>
      </c>
      <c r="K346" s="73" t="s">
        <v>105</v>
      </c>
      <c r="L346" s="47" t="s">
        <v>1257</v>
      </c>
      <c r="M346" s="64" t="s">
        <v>1325</v>
      </c>
    </row>
    <row r="347" spans="1:13" x14ac:dyDescent="0.15">
      <c r="A347" s="65"/>
      <c r="B347" s="50"/>
      <c r="C347" s="50"/>
      <c r="D347" s="50"/>
      <c r="E347" s="50"/>
      <c r="F347" s="50"/>
      <c r="G347" s="50"/>
      <c r="H347" s="50"/>
      <c r="I347" s="50"/>
      <c r="J347" s="50"/>
      <c r="K347" s="73" t="s">
        <v>270</v>
      </c>
      <c r="L347" s="47" t="s">
        <v>1190</v>
      </c>
      <c r="M347" s="64" t="s">
        <v>1191</v>
      </c>
    </row>
    <row r="348" spans="1:13" x14ac:dyDescent="0.15">
      <c r="A348" s="65"/>
      <c r="B348" s="47" t="s">
        <v>28510</v>
      </c>
      <c r="C348" s="47" t="s">
        <v>28516</v>
      </c>
      <c r="D348" s="47" t="s">
        <v>45</v>
      </c>
      <c r="E348" s="47" t="s">
        <v>1167</v>
      </c>
      <c r="F348" s="47" t="s">
        <v>37</v>
      </c>
      <c r="G348" s="47" t="s">
        <v>40</v>
      </c>
      <c r="H348" s="47" t="s">
        <v>40</v>
      </c>
      <c r="I348" s="47" t="s">
        <v>41</v>
      </c>
      <c r="J348" s="47" t="s">
        <v>53</v>
      </c>
      <c r="K348" s="73" t="s">
        <v>105</v>
      </c>
      <c r="L348" s="47" t="s">
        <v>1257</v>
      </c>
      <c r="M348" s="64" t="s">
        <v>1325</v>
      </c>
    </row>
    <row r="349" spans="1:13" x14ac:dyDescent="0.15">
      <c r="A349" s="65"/>
      <c r="B349" s="50"/>
      <c r="C349" s="50"/>
      <c r="D349" s="50"/>
      <c r="E349" s="50"/>
      <c r="F349" s="50"/>
      <c r="G349" s="50"/>
      <c r="H349" s="50"/>
      <c r="I349" s="50"/>
      <c r="J349" s="50"/>
      <c r="K349" s="73" t="s">
        <v>171</v>
      </c>
      <c r="L349" s="47" t="s">
        <v>1190</v>
      </c>
      <c r="M349" s="64" t="s">
        <v>1191</v>
      </c>
    </row>
    <row r="350" spans="1:13" x14ac:dyDescent="0.15">
      <c r="A350" s="65"/>
      <c r="B350" s="50"/>
      <c r="C350" s="50"/>
      <c r="D350" s="47" t="s">
        <v>1207</v>
      </c>
      <c r="E350" s="47" t="s">
        <v>1167</v>
      </c>
      <c r="F350" s="47" t="s">
        <v>37</v>
      </c>
      <c r="G350" s="47" t="s">
        <v>40</v>
      </c>
      <c r="H350" s="47" t="s">
        <v>40</v>
      </c>
      <c r="I350" s="47" t="s">
        <v>41</v>
      </c>
      <c r="J350" s="47" t="s">
        <v>53</v>
      </c>
      <c r="K350" s="73" t="s">
        <v>105</v>
      </c>
      <c r="L350" s="47" t="s">
        <v>1190</v>
      </c>
      <c r="M350" s="64" t="s">
        <v>1191</v>
      </c>
    </row>
    <row r="351" spans="1:13" x14ac:dyDescent="0.15">
      <c r="A351" s="65"/>
      <c r="B351" s="50"/>
      <c r="C351" s="50"/>
      <c r="D351" s="50"/>
      <c r="E351" s="50"/>
      <c r="F351" s="50"/>
      <c r="G351" s="50"/>
      <c r="H351" s="50"/>
      <c r="I351" s="50"/>
      <c r="J351" s="50"/>
      <c r="K351" s="73" t="s">
        <v>171</v>
      </c>
      <c r="L351" s="47" t="s">
        <v>1257</v>
      </c>
      <c r="M351" s="64" t="s">
        <v>1325</v>
      </c>
    </row>
    <row r="352" spans="1:13" x14ac:dyDescent="0.15">
      <c r="A352" s="63" t="s">
        <v>3696</v>
      </c>
      <c r="B352" s="47" t="s">
        <v>3699</v>
      </c>
      <c r="C352" s="47" t="s">
        <v>3705</v>
      </c>
      <c r="D352" s="47" t="s">
        <v>45</v>
      </c>
      <c r="E352" s="47" t="s">
        <v>1167</v>
      </c>
      <c r="F352" s="47" t="s">
        <v>37</v>
      </c>
      <c r="G352" s="47" t="s">
        <v>40</v>
      </c>
      <c r="H352" s="47" t="s">
        <v>33</v>
      </c>
      <c r="I352" s="47" t="s">
        <v>33</v>
      </c>
      <c r="J352" s="47" t="s">
        <v>53</v>
      </c>
      <c r="K352" s="73" t="s">
        <v>369</v>
      </c>
      <c r="L352" s="47" t="s">
        <v>1257</v>
      </c>
      <c r="M352" s="64" t="s">
        <v>1325</v>
      </c>
    </row>
    <row r="353" spans="1:13" x14ac:dyDescent="0.15">
      <c r="A353" s="65"/>
      <c r="B353" s="50"/>
      <c r="C353" s="50"/>
      <c r="D353" s="50"/>
      <c r="E353" s="50"/>
      <c r="F353" s="50"/>
      <c r="G353" s="50"/>
      <c r="H353" s="50"/>
      <c r="I353" s="50"/>
      <c r="J353" s="50"/>
      <c r="K353" s="74" t="s">
        <v>369</v>
      </c>
      <c r="L353" s="47" t="s">
        <v>1325</v>
      </c>
      <c r="M353" s="64" t="s">
        <v>3724</v>
      </c>
    </row>
    <row r="354" spans="1:13" x14ac:dyDescent="0.15">
      <c r="A354" s="65"/>
      <c r="B354" s="50"/>
      <c r="C354" s="50"/>
      <c r="D354" s="50"/>
      <c r="E354" s="50"/>
      <c r="F354" s="50"/>
      <c r="G354" s="50"/>
      <c r="H354" s="50"/>
      <c r="I354" s="50"/>
      <c r="J354" s="50"/>
      <c r="K354" s="73" t="s">
        <v>237</v>
      </c>
      <c r="L354" s="47" t="s">
        <v>1257</v>
      </c>
      <c r="M354" s="64" t="s">
        <v>1325</v>
      </c>
    </row>
    <row r="355" spans="1:13" x14ac:dyDescent="0.15">
      <c r="A355" s="65"/>
      <c r="B355" s="47" t="s">
        <v>16777</v>
      </c>
      <c r="C355" s="47" t="s">
        <v>16783</v>
      </c>
      <c r="D355" s="47" t="s">
        <v>45</v>
      </c>
      <c r="E355" s="47" t="s">
        <v>1167</v>
      </c>
      <c r="F355" s="47" t="s">
        <v>9637</v>
      </c>
      <c r="G355" s="47" t="s">
        <v>40</v>
      </c>
      <c r="H355" s="47" t="s">
        <v>33</v>
      </c>
      <c r="I355" s="47" t="s">
        <v>33</v>
      </c>
      <c r="J355" s="47" t="s">
        <v>53</v>
      </c>
      <c r="K355" s="73" t="s">
        <v>237</v>
      </c>
      <c r="L355" s="47" t="s">
        <v>1257</v>
      </c>
      <c r="M355" s="64" t="s">
        <v>1325</v>
      </c>
    </row>
    <row r="356" spans="1:13" x14ac:dyDescent="0.15">
      <c r="A356" s="65"/>
      <c r="B356" s="50"/>
      <c r="C356" s="50"/>
      <c r="D356" s="50"/>
      <c r="E356" s="50"/>
      <c r="F356" s="50"/>
      <c r="G356" s="50"/>
      <c r="H356" s="50"/>
      <c r="I356" s="50"/>
      <c r="J356" s="50"/>
      <c r="K356" s="73" t="s">
        <v>171</v>
      </c>
      <c r="L356" s="47" t="s">
        <v>1257</v>
      </c>
      <c r="M356" s="64" t="s">
        <v>1325</v>
      </c>
    </row>
    <row r="357" spans="1:13" x14ac:dyDescent="0.15">
      <c r="A357" s="65"/>
      <c r="B357" s="50"/>
      <c r="C357" s="50"/>
      <c r="D357" s="50"/>
      <c r="E357" s="50"/>
      <c r="F357" s="50"/>
      <c r="G357" s="50"/>
      <c r="H357" s="50"/>
      <c r="I357" s="50"/>
      <c r="J357" s="50"/>
      <c r="K357" s="74" t="s">
        <v>171</v>
      </c>
      <c r="L357" s="47" t="s">
        <v>1325</v>
      </c>
      <c r="M357" s="64" t="s">
        <v>3724</v>
      </c>
    </row>
    <row r="358" spans="1:13" x14ac:dyDescent="0.15">
      <c r="A358" s="65"/>
      <c r="B358" s="47" t="s">
        <v>5156</v>
      </c>
      <c r="C358" s="47" t="s">
        <v>5162</v>
      </c>
      <c r="D358" s="47" t="s">
        <v>45</v>
      </c>
      <c r="E358" s="47" t="s">
        <v>1167</v>
      </c>
      <c r="F358" s="47" t="s">
        <v>37</v>
      </c>
      <c r="G358" s="47" t="s">
        <v>40</v>
      </c>
      <c r="H358" s="47" t="s">
        <v>33</v>
      </c>
      <c r="I358" s="47" t="s">
        <v>33</v>
      </c>
      <c r="J358" s="47" t="s">
        <v>53</v>
      </c>
      <c r="K358" s="73" t="s">
        <v>105</v>
      </c>
      <c r="L358" s="47" t="s">
        <v>1257</v>
      </c>
      <c r="M358" s="64" t="s">
        <v>1325</v>
      </c>
    </row>
    <row r="359" spans="1:13" x14ac:dyDescent="0.15">
      <c r="A359" s="65"/>
      <c r="B359" s="50"/>
      <c r="C359" s="50"/>
      <c r="D359" s="50"/>
      <c r="E359" s="50"/>
      <c r="F359" s="50"/>
      <c r="G359" s="50"/>
      <c r="H359" s="50"/>
      <c r="I359" s="50"/>
      <c r="J359" s="50"/>
      <c r="K359" s="73" t="s">
        <v>171</v>
      </c>
      <c r="L359" s="47" t="s">
        <v>1257</v>
      </c>
      <c r="M359" s="64" t="s">
        <v>1325</v>
      </c>
    </row>
    <row r="360" spans="1:13" x14ac:dyDescent="0.15">
      <c r="A360" s="65"/>
      <c r="B360" s="47" t="s">
        <v>17111</v>
      </c>
      <c r="C360" s="47" t="s">
        <v>17117</v>
      </c>
      <c r="D360" s="47" t="s">
        <v>45</v>
      </c>
      <c r="E360" s="47" t="s">
        <v>1167</v>
      </c>
      <c r="F360" s="47" t="s">
        <v>9637</v>
      </c>
      <c r="G360" s="47" t="s">
        <v>40</v>
      </c>
      <c r="H360" s="47" t="s">
        <v>33</v>
      </c>
      <c r="I360" s="47" t="s">
        <v>33</v>
      </c>
      <c r="J360" s="47" t="s">
        <v>53</v>
      </c>
      <c r="K360" s="73" t="s">
        <v>237</v>
      </c>
      <c r="L360" s="47" t="s">
        <v>1190</v>
      </c>
      <c r="M360" s="64" t="s">
        <v>1191</v>
      </c>
    </row>
    <row r="361" spans="1:13" x14ac:dyDescent="0.15">
      <c r="A361" s="65"/>
      <c r="B361" s="50"/>
      <c r="C361" s="50"/>
      <c r="D361" s="50"/>
      <c r="E361" s="50"/>
      <c r="F361" s="50"/>
      <c r="G361" s="50"/>
      <c r="H361" s="50"/>
      <c r="I361" s="50"/>
      <c r="J361" s="50"/>
      <c r="K361" s="73" t="s">
        <v>270</v>
      </c>
      <c r="L361" s="47" t="s">
        <v>1190</v>
      </c>
      <c r="M361" s="64" t="s">
        <v>1191</v>
      </c>
    </row>
    <row r="362" spans="1:13" x14ac:dyDescent="0.15">
      <c r="A362" s="65"/>
      <c r="B362" s="50"/>
      <c r="C362" s="50"/>
      <c r="D362" s="50"/>
      <c r="E362" s="50"/>
      <c r="F362" s="50"/>
      <c r="G362" s="50"/>
      <c r="H362" s="50"/>
      <c r="I362" s="50"/>
      <c r="J362" s="50"/>
      <c r="K362" s="74" t="s">
        <v>270</v>
      </c>
      <c r="L362" s="47" t="s">
        <v>1257</v>
      </c>
      <c r="M362" s="64" t="s">
        <v>1325</v>
      </c>
    </row>
    <row r="363" spans="1:13" x14ac:dyDescent="0.15">
      <c r="A363" s="63" t="s">
        <v>1966</v>
      </c>
      <c r="B363" s="47" t="s">
        <v>10152</v>
      </c>
      <c r="C363" s="47" t="s">
        <v>10158</v>
      </c>
      <c r="D363" s="47" t="s">
        <v>45</v>
      </c>
      <c r="E363" s="47" t="s">
        <v>1167</v>
      </c>
      <c r="F363" s="47" t="s">
        <v>9637</v>
      </c>
      <c r="G363" s="47" t="s">
        <v>112</v>
      </c>
      <c r="H363" s="47" t="s">
        <v>40</v>
      </c>
      <c r="I363" s="47" t="s">
        <v>40</v>
      </c>
      <c r="J363" s="47" t="s">
        <v>53</v>
      </c>
      <c r="K363" s="73" t="s">
        <v>105</v>
      </c>
      <c r="L363" s="47" t="s">
        <v>1257</v>
      </c>
      <c r="M363" s="64" t="s">
        <v>1258</v>
      </c>
    </row>
    <row r="364" spans="1:13" x14ac:dyDescent="0.15">
      <c r="A364" s="65"/>
      <c r="B364" s="50"/>
      <c r="C364" s="50"/>
      <c r="D364" s="50"/>
      <c r="E364" s="50"/>
      <c r="F364" s="50"/>
      <c r="G364" s="50"/>
      <c r="H364" s="50"/>
      <c r="I364" s="50"/>
      <c r="J364" s="50"/>
      <c r="K364" s="73" t="s">
        <v>237</v>
      </c>
      <c r="L364" s="47" t="s">
        <v>1257</v>
      </c>
      <c r="M364" s="64" t="s">
        <v>1258</v>
      </c>
    </row>
    <row r="365" spans="1:13" x14ac:dyDescent="0.15">
      <c r="A365" s="65"/>
      <c r="B365" s="50"/>
      <c r="C365" s="50"/>
      <c r="D365" s="50"/>
      <c r="E365" s="50"/>
      <c r="F365" s="50"/>
      <c r="G365" s="50"/>
      <c r="H365" s="50"/>
      <c r="I365" s="50"/>
      <c r="J365" s="50"/>
      <c r="K365" s="73" t="s">
        <v>171</v>
      </c>
      <c r="L365" s="47" t="s">
        <v>1257</v>
      </c>
      <c r="M365" s="64" t="s">
        <v>1258</v>
      </c>
    </row>
    <row r="366" spans="1:13" x14ac:dyDescent="0.15">
      <c r="A366" s="65"/>
      <c r="B366" s="50"/>
      <c r="C366" s="50"/>
      <c r="D366" s="50"/>
      <c r="E366" s="50"/>
      <c r="F366" s="50"/>
      <c r="G366" s="50"/>
      <c r="H366" s="50"/>
      <c r="I366" s="50"/>
      <c r="J366" s="50"/>
      <c r="K366" s="73" t="s">
        <v>270</v>
      </c>
      <c r="L366" s="47" t="s">
        <v>1257</v>
      </c>
      <c r="M366" s="64" t="s">
        <v>1258</v>
      </c>
    </row>
    <row r="367" spans="1:13" x14ac:dyDescent="0.15">
      <c r="A367" s="65"/>
      <c r="B367" s="50"/>
      <c r="C367" s="50"/>
      <c r="D367" s="47" t="s">
        <v>1207</v>
      </c>
      <c r="E367" s="47" t="s">
        <v>1167</v>
      </c>
      <c r="F367" s="47" t="s">
        <v>9637</v>
      </c>
      <c r="G367" s="47" t="s">
        <v>112</v>
      </c>
      <c r="H367" s="47" t="s">
        <v>40</v>
      </c>
      <c r="I367" s="47" t="s">
        <v>40</v>
      </c>
      <c r="J367" s="47" t="s">
        <v>53</v>
      </c>
      <c r="K367" s="73" t="s">
        <v>369</v>
      </c>
      <c r="L367" s="47" t="s">
        <v>1257</v>
      </c>
      <c r="M367" s="64" t="s">
        <v>1258</v>
      </c>
    </row>
    <row r="368" spans="1:13" x14ac:dyDescent="0.15">
      <c r="A368" s="65"/>
      <c r="B368" s="50"/>
      <c r="C368" s="50"/>
      <c r="D368" s="50"/>
      <c r="E368" s="50"/>
      <c r="F368" s="50"/>
      <c r="G368" s="50"/>
      <c r="H368" s="50"/>
      <c r="I368" s="50"/>
      <c r="J368" s="50"/>
      <c r="K368" s="73" t="s">
        <v>105</v>
      </c>
      <c r="L368" s="47" t="s">
        <v>1190</v>
      </c>
      <c r="M368" s="64" t="s">
        <v>1191</v>
      </c>
    </row>
    <row r="369" spans="1:13" x14ac:dyDescent="0.15">
      <c r="A369" s="65"/>
      <c r="B369" s="50"/>
      <c r="C369" s="50"/>
      <c r="D369" s="50"/>
      <c r="E369" s="50"/>
      <c r="F369" s="50"/>
      <c r="G369" s="50"/>
      <c r="H369" s="50"/>
      <c r="I369" s="50"/>
      <c r="J369" s="50"/>
      <c r="K369" s="74" t="s">
        <v>105</v>
      </c>
      <c r="L369" s="47" t="s">
        <v>1257</v>
      </c>
      <c r="M369" s="64" t="s">
        <v>1292</v>
      </c>
    </row>
    <row r="370" spans="1:13" x14ac:dyDescent="0.15">
      <c r="A370" s="65"/>
      <c r="B370" s="50"/>
      <c r="C370" s="50"/>
      <c r="D370" s="50"/>
      <c r="E370" s="50"/>
      <c r="F370" s="50"/>
      <c r="G370" s="50"/>
      <c r="H370" s="50"/>
      <c r="I370" s="50"/>
      <c r="J370" s="50"/>
      <c r="K370" s="73" t="s">
        <v>237</v>
      </c>
      <c r="L370" s="47" t="s">
        <v>1190</v>
      </c>
      <c r="M370" s="64" t="s">
        <v>1191</v>
      </c>
    </row>
    <row r="371" spans="1:13" x14ac:dyDescent="0.15">
      <c r="A371" s="65"/>
      <c r="B371" s="47" t="s">
        <v>1969</v>
      </c>
      <c r="C371" s="47" t="s">
        <v>1975</v>
      </c>
      <c r="D371" s="47" t="s">
        <v>45</v>
      </c>
      <c r="E371" s="47" t="s">
        <v>1167</v>
      </c>
      <c r="F371" s="47" t="s">
        <v>37</v>
      </c>
      <c r="G371" s="47" t="s">
        <v>33</v>
      </c>
      <c r="H371" s="47" t="s">
        <v>33</v>
      </c>
      <c r="I371" s="47" t="s">
        <v>41</v>
      </c>
      <c r="J371" s="47" t="s">
        <v>53</v>
      </c>
      <c r="K371" s="73" t="s">
        <v>171</v>
      </c>
      <c r="L371" s="47" t="s">
        <v>1190</v>
      </c>
      <c r="M371" s="64" t="s">
        <v>1191</v>
      </c>
    </row>
    <row r="372" spans="1:13" x14ac:dyDescent="0.15">
      <c r="A372" s="65"/>
      <c r="B372" s="47" t="s">
        <v>2736</v>
      </c>
      <c r="C372" s="47" t="s">
        <v>2742</v>
      </c>
      <c r="D372" s="47" t="s">
        <v>45</v>
      </c>
      <c r="E372" s="47" t="s">
        <v>1167</v>
      </c>
      <c r="F372" s="47" t="s">
        <v>37</v>
      </c>
      <c r="G372" s="47" t="s">
        <v>79</v>
      </c>
      <c r="H372" s="47" t="s">
        <v>33</v>
      </c>
      <c r="I372" s="47" t="s">
        <v>40</v>
      </c>
      <c r="J372" s="47" t="s">
        <v>53</v>
      </c>
      <c r="K372" s="73" t="s">
        <v>105</v>
      </c>
      <c r="L372" s="47" t="s">
        <v>1190</v>
      </c>
      <c r="M372" s="64" t="s">
        <v>1191</v>
      </c>
    </row>
    <row r="373" spans="1:13" x14ac:dyDescent="0.15">
      <c r="A373" s="65"/>
      <c r="B373" s="50"/>
      <c r="C373" s="50"/>
      <c r="D373" s="50"/>
      <c r="E373" s="50"/>
      <c r="F373" s="50"/>
      <c r="G373" s="50"/>
      <c r="H373" s="50"/>
      <c r="I373" s="50"/>
      <c r="J373" s="50"/>
      <c r="K373" s="74" t="s">
        <v>105</v>
      </c>
      <c r="L373" s="47" t="s">
        <v>1257</v>
      </c>
      <c r="M373" s="64" t="s">
        <v>1325</v>
      </c>
    </row>
    <row r="374" spans="1:13" x14ac:dyDescent="0.15">
      <c r="A374" s="65"/>
      <c r="B374" s="50"/>
      <c r="C374" s="50"/>
      <c r="D374" s="50"/>
      <c r="E374" s="50"/>
      <c r="F374" s="50"/>
      <c r="G374" s="50"/>
      <c r="H374" s="50"/>
      <c r="I374" s="50"/>
      <c r="J374" s="50"/>
      <c r="K374" s="73" t="s">
        <v>270</v>
      </c>
      <c r="L374" s="47" t="s">
        <v>1190</v>
      </c>
      <c r="M374" s="64" t="s">
        <v>1191</v>
      </c>
    </row>
    <row r="375" spans="1:13" x14ac:dyDescent="0.15">
      <c r="A375" s="63" t="s">
        <v>21357</v>
      </c>
      <c r="B375" s="47" t="s">
        <v>21359</v>
      </c>
      <c r="C375" s="47" t="s">
        <v>21365</v>
      </c>
      <c r="D375" s="47" t="s">
        <v>45</v>
      </c>
      <c r="E375" s="47" t="s">
        <v>1167</v>
      </c>
      <c r="F375" s="47" t="s">
        <v>37</v>
      </c>
      <c r="G375" s="47" t="s">
        <v>33</v>
      </c>
      <c r="H375" s="47" t="s">
        <v>33</v>
      </c>
      <c r="I375" s="47" t="s">
        <v>41</v>
      </c>
      <c r="J375" s="47" t="s">
        <v>53</v>
      </c>
      <c r="K375" s="73" t="s">
        <v>171</v>
      </c>
      <c r="L375" s="47" t="s">
        <v>142</v>
      </c>
      <c r="M375" s="64" t="s">
        <v>1258</v>
      </c>
    </row>
    <row r="376" spans="1:13" x14ac:dyDescent="0.15">
      <c r="A376" s="65"/>
      <c r="B376" s="47" t="s">
        <v>23619</v>
      </c>
      <c r="C376" s="47" t="s">
        <v>23625</v>
      </c>
      <c r="D376" s="47" t="s">
        <v>45</v>
      </c>
      <c r="E376" s="47" t="s">
        <v>1167</v>
      </c>
      <c r="F376" s="47" t="s">
        <v>9637</v>
      </c>
      <c r="G376" s="47" t="s">
        <v>79</v>
      </c>
      <c r="H376" s="47" t="s">
        <v>79</v>
      </c>
      <c r="I376" s="47" t="s">
        <v>41</v>
      </c>
      <c r="J376" s="47" t="s">
        <v>53</v>
      </c>
      <c r="K376" s="73" t="s">
        <v>369</v>
      </c>
      <c r="L376" s="47" t="s">
        <v>142</v>
      </c>
      <c r="M376" s="64" t="s">
        <v>1258</v>
      </c>
    </row>
    <row r="377" spans="1:13" x14ac:dyDescent="0.15">
      <c r="A377" s="65"/>
      <c r="B377" s="50"/>
      <c r="C377" s="50"/>
      <c r="D377" s="50"/>
      <c r="E377" s="50"/>
      <c r="F377" s="50"/>
      <c r="G377" s="50"/>
      <c r="H377" s="50"/>
      <c r="I377" s="50"/>
      <c r="J377" s="50"/>
      <c r="K377" s="73" t="s">
        <v>105</v>
      </c>
      <c r="L377" s="47" t="s">
        <v>142</v>
      </c>
      <c r="M377" s="64" t="s">
        <v>1258</v>
      </c>
    </row>
    <row r="378" spans="1:13" x14ac:dyDescent="0.15">
      <c r="A378" s="65"/>
      <c r="B378" s="50"/>
      <c r="C378" s="50"/>
      <c r="D378" s="50"/>
      <c r="E378" s="50"/>
      <c r="F378" s="50"/>
      <c r="G378" s="50"/>
      <c r="H378" s="50"/>
      <c r="I378" s="50"/>
      <c r="J378" s="50"/>
      <c r="K378" s="73" t="s">
        <v>270</v>
      </c>
      <c r="L378" s="47" t="s">
        <v>142</v>
      </c>
      <c r="M378" s="64" t="s">
        <v>1258</v>
      </c>
    </row>
    <row r="379" spans="1:13" x14ac:dyDescent="0.15">
      <c r="A379" s="65"/>
      <c r="B379" s="47" t="s">
        <v>23706</v>
      </c>
      <c r="C379" s="47" t="s">
        <v>23712</v>
      </c>
      <c r="D379" s="47" t="s">
        <v>45</v>
      </c>
      <c r="E379" s="47" t="s">
        <v>1167</v>
      </c>
      <c r="F379" s="47" t="s">
        <v>9637</v>
      </c>
      <c r="G379" s="47" t="s">
        <v>33</v>
      </c>
      <c r="H379" s="47" t="s">
        <v>33</v>
      </c>
      <c r="I379" s="47" t="s">
        <v>41</v>
      </c>
      <c r="J379" s="47" t="s">
        <v>23726</v>
      </c>
      <c r="K379" s="73" t="s">
        <v>171</v>
      </c>
      <c r="L379" s="47" t="s">
        <v>3965</v>
      </c>
      <c r="M379" s="64" t="s">
        <v>10614</v>
      </c>
    </row>
    <row r="380" spans="1:13" x14ac:dyDescent="0.15">
      <c r="A380" s="65"/>
      <c r="B380" s="50"/>
      <c r="C380" s="50"/>
      <c r="D380" s="50"/>
      <c r="E380" s="50"/>
      <c r="F380" s="50"/>
      <c r="G380" s="50"/>
      <c r="H380" s="50"/>
      <c r="I380" s="50"/>
      <c r="J380" s="50"/>
      <c r="K380" s="74" t="s">
        <v>171</v>
      </c>
      <c r="L380" s="50" t="s">
        <v>3965</v>
      </c>
      <c r="M380" s="66" t="s">
        <v>4269</v>
      </c>
    </row>
    <row r="381" spans="1:13" x14ac:dyDescent="0.15">
      <c r="A381" s="65"/>
      <c r="B381" s="47" t="s">
        <v>21393</v>
      </c>
      <c r="C381" s="47" t="s">
        <v>21399</v>
      </c>
      <c r="D381" s="47" t="s">
        <v>45</v>
      </c>
      <c r="E381" s="47" t="s">
        <v>1167</v>
      </c>
      <c r="F381" s="47" t="s">
        <v>37</v>
      </c>
      <c r="G381" s="47" t="s">
        <v>79</v>
      </c>
      <c r="H381" s="47" t="s">
        <v>79</v>
      </c>
      <c r="I381" s="47" t="s">
        <v>41</v>
      </c>
      <c r="J381" s="47" t="s">
        <v>53</v>
      </c>
      <c r="K381" s="73" t="s">
        <v>369</v>
      </c>
      <c r="L381" s="47" t="s">
        <v>1662</v>
      </c>
      <c r="M381" s="64" t="s">
        <v>1257</v>
      </c>
    </row>
    <row r="382" spans="1:13" x14ac:dyDescent="0.15">
      <c r="A382" s="65"/>
      <c r="B382" s="50"/>
      <c r="C382" s="50"/>
      <c r="D382" s="50"/>
      <c r="E382" s="50"/>
      <c r="F382" s="50"/>
      <c r="G382" s="50"/>
      <c r="H382" s="50"/>
      <c r="I382" s="50"/>
      <c r="J382" s="50"/>
      <c r="K382" s="73" t="s">
        <v>105</v>
      </c>
      <c r="L382" s="47" t="s">
        <v>1662</v>
      </c>
      <c r="M382" s="64" t="s">
        <v>1257</v>
      </c>
    </row>
    <row r="383" spans="1:13" x14ac:dyDescent="0.15">
      <c r="A383" s="65"/>
      <c r="B383" s="50"/>
      <c r="C383" s="50"/>
      <c r="D383" s="50"/>
      <c r="E383" s="50"/>
      <c r="F383" s="50"/>
      <c r="G383" s="50"/>
      <c r="H383" s="50"/>
      <c r="I383" s="50"/>
      <c r="J383" s="50"/>
      <c r="K383" s="73" t="s">
        <v>171</v>
      </c>
      <c r="L383" s="47" t="s">
        <v>1662</v>
      </c>
      <c r="M383" s="64" t="s">
        <v>1257</v>
      </c>
    </row>
    <row r="384" spans="1:13" x14ac:dyDescent="0.15">
      <c r="A384" s="63" t="s">
        <v>28642</v>
      </c>
      <c r="B384" s="47" t="s">
        <v>28644</v>
      </c>
      <c r="C384" s="47" t="s">
        <v>28650</v>
      </c>
      <c r="D384" s="47" t="s">
        <v>45</v>
      </c>
      <c r="E384" s="47" t="s">
        <v>1167</v>
      </c>
      <c r="F384" s="47" t="s">
        <v>37</v>
      </c>
      <c r="G384" s="47" t="s">
        <v>33</v>
      </c>
      <c r="H384" s="47" t="s">
        <v>33</v>
      </c>
      <c r="I384" s="47" t="s">
        <v>41</v>
      </c>
      <c r="J384" s="47" t="s">
        <v>53</v>
      </c>
      <c r="K384" s="73" t="s">
        <v>105</v>
      </c>
      <c r="L384" s="47" t="s">
        <v>3965</v>
      </c>
      <c r="M384" s="64" t="s">
        <v>10614</v>
      </c>
    </row>
    <row r="385" spans="1:13" x14ac:dyDescent="0.15">
      <c r="A385" s="65"/>
      <c r="B385" s="47" t="s">
        <v>28678</v>
      </c>
      <c r="C385" s="47" t="s">
        <v>28684</v>
      </c>
      <c r="D385" s="47" t="s">
        <v>45</v>
      </c>
      <c r="E385" s="47" t="s">
        <v>1167</v>
      </c>
      <c r="F385" s="47" t="s">
        <v>37</v>
      </c>
      <c r="G385" s="47" t="s">
        <v>79</v>
      </c>
      <c r="H385" s="47" t="s">
        <v>79</v>
      </c>
      <c r="I385" s="47" t="s">
        <v>41</v>
      </c>
      <c r="J385" s="47" t="s">
        <v>53</v>
      </c>
      <c r="K385" s="73" t="s">
        <v>369</v>
      </c>
      <c r="L385" s="47" t="s">
        <v>3314</v>
      </c>
      <c r="M385" s="64" t="s">
        <v>1424</v>
      </c>
    </row>
    <row r="386" spans="1:13" x14ac:dyDescent="0.15">
      <c r="A386" s="65"/>
      <c r="B386" s="50"/>
      <c r="C386" s="50"/>
      <c r="D386" s="50"/>
      <c r="E386" s="50"/>
      <c r="F386" s="50"/>
      <c r="G386" s="50"/>
      <c r="H386" s="50"/>
      <c r="I386" s="50"/>
      <c r="J386" s="50"/>
      <c r="K386" s="73" t="s">
        <v>105</v>
      </c>
      <c r="L386" s="47" t="s">
        <v>3314</v>
      </c>
      <c r="M386" s="64" t="s">
        <v>1424</v>
      </c>
    </row>
    <row r="387" spans="1:13" x14ac:dyDescent="0.15">
      <c r="A387" s="65"/>
      <c r="B387" s="50"/>
      <c r="C387" s="50"/>
      <c r="D387" s="50"/>
      <c r="E387" s="50"/>
      <c r="F387" s="50"/>
      <c r="G387" s="50"/>
      <c r="H387" s="50"/>
      <c r="I387" s="50"/>
      <c r="J387" s="50"/>
      <c r="K387" s="73" t="s">
        <v>171</v>
      </c>
      <c r="L387" s="47" t="s">
        <v>3314</v>
      </c>
      <c r="M387" s="64" t="s">
        <v>1424</v>
      </c>
    </row>
    <row r="388" spans="1:13" x14ac:dyDescent="0.15">
      <c r="A388" s="65"/>
      <c r="B388" s="47" t="s">
        <v>28780</v>
      </c>
      <c r="C388" s="47" t="s">
        <v>28786</v>
      </c>
      <c r="D388" s="47" t="s">
        <v>45</v>
      </c>
      <c r="E388" s="47" t="s">
        <v>1167</v>
      </c>
      <c r="F388" s="47" t="s">
        <v>9637</v>
      </c>
      <c r="G388" s="47" t="s">
        <v>79</v>
      </c>
      <c r="H388" s="47" t="s">
        <v>79</v>
      </c>
      <c r="I388" s="47" t="s">
        <v>41</v>
      </c>
      <c r="J388" s="47" t="s">
        <v>53</v>
      </c>
      <c r="K388" s="73" t="s">
        <v>369</v>
      </c>
      <c r="L388" s="47" t="s">
        <v>1190</v>
      </c>
      <c r="M388" s="64" t="s">
        <v>1191</v>
      </c>
    </row>
    <row r="389" spans="1:13" x14ac:dyDescent="0.15">
      <c r="A389" s="65"/>
      <c r="B389" s="50"/>
      <c r="C389" s="50"/>
      <c r="D389" s="50"/>
      <c r="E389" s="50"/>
      <c r="F389" s="50"/>
      <c r="G389" s="50"/>
      <c r="H389" s="50"/>
      <c r="I389" s="50"/>
      <c r="J389" s="50"/>
      <c r="K389" s="74" t="s">
        <v>369</v>
      </c>
      <c r="L389" s="47" t="s">
        <v>3965</v>
      </c>
      <c r="M389" s="64" t="s">
        <v>10614</v>
      </c>
    </row>
    <row r="390" spans="1:13" x14ac:dyDescent="0.15">
      <c r="A390" s="65"/>
      <c r="B390" s="50"/>
      <c r="C390" s="50"/>
      <c r="D390" s="50"/>
      <c r="E390" s="50"/>
      <c r="F390" s="50"/>
      <c r="G390" s="50"/>
      <c r="H390" s="50"/>
      <c r="I390" s="50"/>
      <c r="J390" s="50"/>
      <c r="K390" s="73" t="s">
        <v>105</v>
      </c>
      <c r="L390" s="47" t="s">
        <v>3965</v>
      </c>
      <c r="M390" s="64" t="s">
        <v>10614</v>
      </c>
    </row>
    <row r="391" spans="1:13" x14ac:dyDescent="0.15">
      <c r="A391" s="65"/>
      <c r="B391" s="50"/>
      <c r="C391" s="50"/>
      <c r="D391" s="50"/>
      <c r="E391" s="50"/>
      <c r="F391" s="50"/>
      <c r="G391" s="50"/>
      <c r="H391" s="50"/>
      <c r="I391" s="50"/>
      <c r="J391" s="50"/>
      <c r="K391" s="74" t="s">
        <v>105</v>
      </c>
      <c r="L391" s="47" t="s">
        <v>10614</v>
      </c>
      <c r="M391" s="64" t="s">
        <v>20490</v>
      </c>
    </row>
    <row r="392" spans="1:13" x14ac:dyDescent="0.15">
      <c r="A392" s="65"/>
      <c r="B392" s="50"/>
      <c r="C392" s="50"/>
      <c r="D392" s="50"/>
      <c r="E392" s="50"/>
      <c r="F392" s="50"/>
      <c r="G392" s="50"/>
      <c r="H392" s="50"/>
      <c r="I392" s="50"/>
      <c r="J392" s="50"/>
      <c r="K392" s="73" t="s">
        <v>237</v>
      </c>
      <c r="L392" s="47" t="s">
        <v>3965</v>
      </c>
      <c r="M392" s="64" t="s">
        <v>10614</v>
      </c>
    </row>
    <row r="393" spans="1:13" x14ac:dyDescent="0.15">
      <c r="A393" s="65"/>
      <c r="B393" s="50"/>
      <c r="C393" s="50"/>
      <c r="D393" s="50"/>
      <c r="E393" s="50"/>
      <c r="F393" s="50"/>
      <c r="G393" s="50"/>
      <c r="H393" s="50"/>
      <c r="I393" s="50"/>
      <c r="J393" s="50"/>
      <c r="K393" s="73" t="s">
        <v>171</v>
      </c>
      <c r="L393" s="47" t="s">
        <v>3965</v>
      </c>
      <c r="M393" s="64" t="s">
        <v>10614</v>
      </c>
    </row>
    <row r="394" spans="1:13" x14ac:dyDescent="0.15">
      <c r="A394" s="65"/>
      <c r="B394" s="50"/>
      <c r="C394" s="50"/>
      <c r="D394" s="50"/>
      <c r="E394" s="50"/>
      <c r="F394" s="50"/>
      <c r="G394" s="50"/>
      <c r="H394" s="50"/>
      <c r="I394" s="50"/>
      <c r="J394" s="50"/>
      <c r="K394" s="73" t="s">
        <v>270</v>
      </c>
      <c r="L394" s="47" t="s">
        <v>3965</v>
      </c>
      <c r="M394" s="64" t="s">
        <v>10614</v>
      </c>
    </row>
    <row r="395" spans="1:13" x14ac:dyDescent="0.15">
      <c r="A395" s="65"/>
      <c r="B395" s="47" t="s">
        <v>29112</v>
      </c>
      <c r="C395" s="47" t="s">
        <v>29118</v>
      </c>
      <c r="D395" s="47" t="s">
        <v>45</v>
      </c>
      <c r="E395" s="47" t="s">
        <v>1167</v>
      </c>
      <c r="F395" s="47" t="s">
        <v>9637</v>
      </c>
      <c r="G395" s="47" t="s">
        <v>33</v>
      </c>
      <c r="H395" s="47" t="s">
        <v>33</v>
      </c>
      <c r="I395" s="47" t="s">
        <v>41</v>
      </c>
      <c r="J395" s="47" t="s">
        <v>53</v>
      </c>
      <c r="K395" s="73" t="s">
        <v>105</v>
      </c>
      <c r="L395" s="47" t="s">
        <v>3314</v>
      </c>
      <c r="M395" s="64" t="s">
        <v>1191</v>
      </c>
    </row>
    <row r="396" spans="1:13" x14ac:dyDescent="0.15">
      <c r="A396" s="65"/>
      <c r="B396" s="50"/>
      <c r="C396" s="50"/>
      <c r="D396" s="50"/>
      <c r="E396" s="50"/>
      <c r="F396" s="50"/>
      <c r="G396" s="50"/>
      <c r="H396" s="50"/>
      <c r="I396" s="50"/>
      <c r="J396" s="50"/>
      <c r="K396" s="73" t="s">
        <v>171</v>
      </c>
      <c r="L396" s="47" t="s">
        <v>3314</v>
      </c>
      <c r="M396" s="64" t="s">
        <v>1191</v>
      </c>
    </row>
    <row r="397" spans="1:13" x14ac:dyDescent="0.15">
      <c r="A397" s="63" t="s">
        <v>37804</v>
      </c>
      <c r="B397" s="47" t="s">
        <v>37977</v>
      </c>
      <c r="C397" s="47" t="s">
        <v>37983</v>
      </c>
      <c r="D397" s="47" t="s">
        <v>45</v>
      </c>
      <c r="E397" s="47" t="s">
        <v>1167</v>
      </c>
      <c r="F397" s="47" t="s">
        <v>9637</v>
      </c>
      <c r="G397" s="47" t="s">
        <v>40</v>
      </c>
      <c r="H397" s="47" t="s">
        <v>40</v>
      </c>
      <c r="I397" s="47" t="s">
        <v>41</v>
      </c>
      <c r="J397" s="47" t="s">
        <v>53</v>
      </c>
      <c r="K397" s="73" t="s">
        <v>105</v>
      </c>
      <c r="L397" s="47" t="s">
        <v>142</v>
      </c>
      <c r="M397" s="64" t="s">
        <v>1292</v>
      </c>
    </row>
    <row r="398" spans="1:13" x14ac:dyDescent="0.15">
      <c r="A398" s="65"/>
      <c r="B398" s="50"/>
      <c r="C398" s="50"/>
      <c r="D398" s="50"/>
      <c r="E398" s="50"/>
      <c r="F398" s="50"/>
      <c r="G398" s="50"/>
      <c r="H398" s="50"/>
      <c r="I398" s="50"/>
      <c r="J398" s="50"/>
      <c r="K398" s="73" t="s">
        <v>171</v>
      </c>
      <c r="L398" s="47" t="s">
        <v>3724</v>
      </c>
      <c r="M398" s="64" t="s">
        <v>2387</v>
      </c>
    </row>
    <row r="399" spans="1:13" x14ac:dyDescent="0.15">
      <c r="A399" s="65"/>
      <c r="B399" s="47" t="s">
        <v>38045</v>
      </c>
      <c r="C399" s="47" t="s">
        <v>38051</v>
      </c>
      <c r="D399" s="47" t="s">
        <v>45</v>
      </c>
      <c r="E399" s="47" t="s">
        <v>1167</v>
      </c>
      <c r="F399" s="47" t="s">
        <v>9637</v>
      </c>
      <c r="G399" s="47" t="s">
        <v>40</v>
      </c>
      <c r="H399" s="47" t="s">
        <v>40</v>
      </c>
      <c r="I399" s="47" t="s">
        <v>41</v>
      </c>
      <c r="J399" s="47" t="s">
        <v>53</v>
      </c>
      <c r="K399" s="73" t="s">
        <v>369</v>
      </c>
      <c r="L399" s="47" t="s">
        <v>142</v>
      </c>
      <c r="M399" s="64" t="s">
        <v>1292</v>
      </c>
    </row>
    <row r="400" spans="1:13" x14ac:dyDescent="0.15">
      <c r="A400" s="65"/>
      <c r="B400" s="50"/>
      <c r="C400" s="50"/>
      <c r="D400" s="50"/>
      <c r="E400" s="50"/>
      <c r="F400" s="50"/>
      <c r="G400" s="50"/>
      <c r="H400" s="50"/>
      <c r="I400" s="50"/>
      <c r="J400" s="50"/>
      <c r="K400" s="73" t="s">
        <v>105</v>
      </c>
      <c r="L400" s="47" t="s">
        <v>3724</v>
      </c>
      <c r="M400" s="64" t="s">
        <v>2387</v>
      </c>
    </row>
    <row r="401" spans="1:13" x14ac:dyDescent="0.15">
      <c r="A401" s="65"/>
      <c r="B401" s="50"/>
      <c r="C401" s="50"/>
      <c r="D401" s="50"/>
      <c r="E401" s="50"/>
      <c r="F401" s="50"/>
      <c r="G401" s="50"/>
      <c r="H401" s="50"/>
      <c r="I401" s="50"/>
      <c r="J401" s="50"/>
      <c r="K401" s="73" t="s">
        <v>237</v>
      </c>
      <c r="L401" s="47" t="s">
        <v>3724</v>
      </c>
      <c r="M401" s="64" t="s">
        <v>2387</v>
      </c>
    </row>
    <row r="402" spans="1:13" x14ac:dyDescent="0.15">
      <c r="A402" s="65"/>
      <c r="B402" s="47" t="s">
        <v>37807</v>
      </c>
      <c r="C402" s="47" t="s">
        <v>37813</v>
      </c>
      <c r="D402" s="47" t="s">
        <v>45</v>
      </c>
      <c r="E402" s="47" t="s">
        <v>1167</v>
      </c>
      <c r="F402" s="47" t="s">
        <v>37</v>
      </c>
      <c r="G402" s="47" t="s">
        <v>112</v>
      </c>
      <c r="H402" s="47" t="s">
        <v>112</v>
      </c>
      <c r="I402" s="47" t="s">
        <v>41</v>
      </c>
      <c r="J402" s="47" t="s">
        <v>53</v>
      </c>
      <c r="K402" s="73" t="s">
        <v>369</v>
      </c>
      <c r="L402" s="47" t="s">
        <v>1190</v>
      </c>
      <c r="M402" s="64" t="s">
        <v>1191</v>
      </c>
    </row>
    <row r="403" spans="1:13" x14ac:dyDescent="0.15">
      <c r="A403" s="65"/>
      <c r="B403" s="50"/>
      <c r="C403" s="50"/>
      <c r="D403" s="50"/>
      <c r="E403" s="50"/>
      <c r="F403" s="50"/>
      <c r="G403" s="50"/>
      <c r="H403" s="50"/>
      <c r="I403" s="50"/>
      <c r="J403" s="50"/>
      <c r="K403" s="73" t="s">
        <v>105</v>
      </c>
      <c r="L403" s="47" t="s">
        <v>1190</v>
      </c>
      <c r="M403" s="64" t="s">
        <v>1191</v>
      </c>
    </row>
    <row r="404" spans="1:13" x14ac:dyDescent="0.15">
      <c r="A404" s="65"/>
      <c r="B404" s="50"/>
      <c r="C404" s="50"/>
      <c r="D404" s="50"/>
      <c r="E404" s="50"/>
      <c r="F404" s="50"/>
      <c r="G404" s="50"/>
      <c r="H404" s="50"/>
      <c r="I404" s="50"/>
      <c r="J404" s="50"/>
      <c r="K404" s="73" t="s">
        <v>237</v>
      </c>
      <c r="L404" s="47" t="s">
        <v>1190</v>
      </c>
      <c r="M404" s="64" t="s">
        <v>1191</v>
      </c>
    </row>
    <row r="405" spans="1:13" x14ac:dyDescent="0.15">
      <c r="A405" s="65"/>
      <c r="B405" s="50"/>
      <c r="C405" s="50"/>
      <c r="D405" s="50"/>
      <c r="E405" s="50"/>
      <c r="F405" s="50"/>
      <c r="G405" s="50"/>
      <c r="H405" s="50"/>
      <c r="I405" s="50"/>
      <c r="J405" s="50"/>
      <c r="K405" s="73" t="s">
        <v>171</v>
      </c>
      <c r="L405" s="47" t="s">
        <v>1190</v>
      </c>
      <c r="M405" s="64" t="s">
        <v>1191</v>
      </c>
    </row>
    <row r="406" spans="1:13" x14ac:dyDescent="0.15">
      <c r="A406" s="65"/>
      <c r="B406" s="50"/>
      <c r="C406" s="50"/>
      <c r="D406" s="50"/>
      <c r="E406" s="50"/>
      <c r="F406" s="50"/>
      <c r="G406" s="50"/>
      <c r="H406" s="50"/>
      <c r="I406" s="50"/>
      <c r="J406" s="50"/>
      <c r="K406" s="73" t="s">
        <v>270</v>
      </c>
      <c r="L406" s="47" t="s">
        <v>1190</v>
      </c>
      <c r="M406" s="64" t="s">
        <v>1191</v>
      </c>
    </row>
    <row r="407" spans="1:13" x14ac:dyDescent="0.15">
      <c r="A407" s="63" t="s">
        <v>8644</v>
      </c>
      <c r="B407" s="47" t="s">
        <v>16363</v>
      </c>
      <c r="C407" s="47" t="s">
        <v>16369</v>
      </c>
      <c r="D407" s="47" t="s">
        <v>45</v>
      </c>
      <c r="E407" s="47" t="s">
        <v>1167</v>
      </c>
      <c r="F407" s="47" t="s">
        <v>9637</v>
      </c>
      <c r="G407" s="47" t="s">
        <v>112</v>
      </c>
      <c r="H407" s="47" t="s">
        <v>112</v>
      </c>
      <c r="I407" s="47" t="s">
        <v>41</v>
      </c>
      <c r="J407" s="47" t="s">
        <v>53</v>
      </c>
      <c r="K407" s="73" t="s">
        <v>369</v>
      </c>
      <c r="L407" s="47" t="s">
        <v>1190</v>
      </c>
      <c r="M407" s="64" t="s">
        <v>1191</v>
      </c>
    </row>
    <row r="408" spans="1:13" x14ac:dyDescent="0.15">
      <c r="A408" s="65"/>
      <c r="B408" s="50"/>
      <c r="C408" s="50"/>
      <c r="D408" s="50"/>
      <c r="E408" s="50"/>
      <c r="F408" s="50"/>
      <c r="G408" s="50"/>
      <c r="H408" s="50"/>
      <c r="I408" s="50"/>
      <c r="J408" s="50"/>
      <c r="K408" s="74" t="s">
        <v>369</v>
      </c>
      <c r="L408" s="47" t="s">
        <v>142</v>
      </c>
      <c r="M408" s="64" t="s">
        <v>1258</v>
      </c>
    </row>
    <row r="409" spans="1:13" x14ac:dyDescent="0.15">
      <c r="A409" s="65"/>
      <c r="B409" s="50"/>
      <c r="C409" s="50"/>
      <c r="D409" s="50"/>
      <c r="E409" s="50"/>
      <c r="F409" s="50"/>
      <c r="G409" s="50"/>
      <c r="H409" s="50"/>
      <c r="I409" s="50"/>
      <c r="J409" s="50"/>
      <c r="K409" s="73" t="s">
        <v>105</v>
      </c>
      <c r="L409" s="47" t="s">
        <v>1190</v>
      </c>
      <c r="M409" s="64" t="s">
        <v>1191</v>
      </c>
    </row>
    <row r="410" spans="1:13" x14ac:dyDescent="0.15">
      <c r="A410" s="65"/>
      <c r="B410" s="50"/>
      <c r="C410" s="50"/>
      <c r="D410" s="50"/>
      <c r="E410" s="50"/>
      <c r="F410" s="50"/>
      <c r="G410" s="50"/>
      <c r="H410" s="50"/>
      <c r="I410" s="50"/>
      <c r="J410" s="50"/>
      <c r="K410" s="74" t="s">
        <v>105</v>
      </c>
      <c r="L410" s="47" t="s">
        <v>1662</v>
      </c>
      <c r="M410" s="64" t="s">
        <v>1191</v>
      </c>
    </row>
    <row r="411" spans="1:13" x14ac:dyDescent="0.15">
      <c r="A411" s="65"/>
      <c r="B411" s="50"/>
      <c r="C411" s="50"/>
      <c r="D411" s="50"/>
      <c r="E411" s="50"/>
      <c r="F411" s="50"/>
      <c r="G411" s="50"/>
      <c r="H411" s="50"/>
      <c r="I411" s="50"/>
      <c r="J411" s="50"/>
      <c r="K411" s="73" t="s">
        <v>237</v>
      </c>
      <c r="L411" s="47" t="s">
        <v>1190</v>
      </c>
      <c r="M411" s="64" t="s">
        <v>1191</v>
      </c>
    </row>
    <row r="412" spans="1:13" x14ac:dyDescent="0.15">
      <c r="A412" s="65"/>
      <c r="B412" s="50"/>
      <c r="C412" s="50"/>
      <c r="D412" s="50"/>
      <c r="E412" s="50"/>
      <c r="F412" s="50"/>
      <c r="G412" s="50"/>
      <c r="H412" s="50"/>
      <c r="I412" s="50"/>
      <c r="J412" s="50"/>
      <c r="K412" s="74" t="s">
        <v>237</v>
      </c>
      <c r="L412" s="47" t="s">
        <v>142</v>
      </c>
      <c r="M412" s="64" t="s">
        <v>1258</v>
      </c>
    </row>
    <row r="413" spans="1:13" x14ac:dyDescent="0.15">
      <c r="A413" s="65"/>
      <c r="B413" s="50"/>
      <c r="C413" s="50"/>
      <c r="D413" s="50"/>
      <c r="E413" s="50"/>
      <c r="F413" s="50"/>
      <c r="G413" s="50"/>
      <c r="H413" s="50"/>
      <c r="I413" s="50"/>
      <c r="J413" s="50"/>
      <c r="K413" s="73" t="s">
        <v>171</v>
      </c>
      <c r="L413" s="47" t="s">
        <v>1190</v>
      </c>
      <c r="M413" s="64" t="s">
        <v>1191</v>
      </c>
    </row>
    <row r="414" spans="1:13" x14ac:dyDescent="0.15">
      <c r="A414" s="65"/>
      <c r="B414" s="50"/>
      <c r="C414" s="50"/>
      <c r="D414" s="50"/>
      <c r="E414" s="50"/>
      <c r="F414" s="50"/>
      <c r="G414" s="50"/>
      <c r="H414" s="50"/>
      <c r="I414" s="50"/>
      <c r="J414" s="50"/>
      <c r="K414" s="74" t="s">
        <v>171</v>
      </c>
      <c r="L414" s="50" t="s">
        <v>1190</v>
      </c>
      <c r="M414" s="66" t="s">
        <v>1257</v>
      </c>
    </row>
    <row r="415" spans="1:13" x14ac:dyDescent="0.15">
      <c r="A415" s="65"/>
      <c r="B415" s="50"/>
      <c r="C415" s="50"/>
      <c r="D415" s="50"/>
      <c r="E415" s="50"/>
      <c r="F415" s="50"/>
      <c r="G415" s="50"/>
      <c r="H415" s="50"/>
      <c r="I415" s="50"/>
      <c r="J415" s="50"/>
      <c r="K415" s="74" t="s">
        <v>171</v>
      </c>
      <c r="L415" s="47" t="s">
        <v>1662</v>
      </c>
      <c r="M415" s="64" t="s">
        <v>1191</v>
      </c>
    </row>
    <row r="416" spans="1:13" x14ac:dyDescent="0.15">
      <c r="A416" s="65"/>
      <c r="B416" s="50"/>
      <c r="C416" s="50"/>
      <c r="D416" s="50"/>
      <c r="E416" s="50"/>
      <c r="F416" s="50"/>
      <c r="G416" s="50"/>
      <c r="H416" s="50"/>
      <c r="I416" s="50"/>
      <c r="J416" s="50"/>
      <c r="K416" s="74" t="s">
        <v>171</v>
      </c>
      <c r="L416" s="47" t="s">
        <v>142</v>
      </c>
      <c r="M416" s="64" t="s">
        <v>1258</v>
      </c>
    </row>
    <row r="417" spans="1:13" x14ac:dyDescent="0.15">
      <c r="A417" s="65"/>
      <c r="B417" s="50"/>
      <c r="C417" s="50"/>
      <c r="D417" s="50"/>
      <c r="E417" s="50"/>
      <c r="F417" s="50"/>
      <c r="G417" s="50"/>
      <c r="H417" s="50"/>
      <c r="I417" s="50"/>
      <c r="J417" s="50"/>
      <c r="K417" s="73" t="s">
        <v>270</v>
      </c>
      <c r="L417" s="47" t="s">
        <v>1190</v>
      </c>
      <c r="M417" s="64" t="s">
        <v>1191</v>
      </c>
    </row>
    <row r="418" spans="1:13" x14ac:dyDescent="0.15">
      <c r="A418" s="65"/>
      <c r="B418" s="50"/>
      <c r="C418" s="50"/>
      <c r="D418" s="50"/>
      <c r="E418" s="50"/>
      <c r="F418" s="50"/>
      <c r="G418" s="50"/>
      <c r="H418" s="50"/>
      <c r="I418" s="50"/>
      <c r="J418" s="50"/>
      <c r="K418" s="74" t="s">
        <v>270</v>
      </c>
      <c r="L418" s="47" t="s">
        <v>1662</v>
      </c>
      <c r="M418" s="64" t="s">
        <v>1191</v>
      </c>
    </row>
    <row r="419" spans="1:13" x14ac:dyDescent="0.15">
      <c r="A419" s="65"/>
      <c r="B419" s="47" t="s">
        <v>8646</v>
      </c>
      <c r="C419" s="47" t="s">
        <v>8652</v>
      </c>
      <c r="D419" s="47" t="s">
        <v>45</v>
      </c>
      <c r="E419" s="47" t="s">
        <v>1167</v>
      </c>
      <c r="F419" s="47" t="s">
        <v>37</v>
      </c>
      <c r="G419" s="47" t="s">
        <v>112</v>
      </c>
      <c r="H419" s="47" t="s">
        <v>112</v>
      </c>
      <c r="I419" s="47" t="s">
        <v>41</v>
      </c>
      <c r="J419" s="47" t="s">
        <v>53</v>
      </c>
      <c r="K419" s="73" t="s">
        <v>369</v>
      </c>
      <c r="L419" s="47" t="s">
        <v>142</v>
      </c>
      <c r="M419" s="64" t="s">
        <v>1258</v>
      </c>
    </row>
    <row r="420" spans="1:13" x14ac:dyDescent="0.15">
      <c r="A420" s="65"/>
      <c r="B420" s="50"/>
      <c r="C420" s="50"/>
      <c r="D420" s="50"/>
      <c r="E420" s="50"/>
      <c r="F420" s="50"/>
      <c r="G420" s="50"/>
      <c r="H420" s="50"/>
      <c r="I420" s="50"/>
      <c r="J420" s="50"/>
      <c r="K420" s="74" t="s">
        <v>369</v>
      </c>
      <c r="L420" s="50" t="s">
        <v>142</v>
      </c>
      <c r="M420" s="66" t="s">
        <v>1292</v>
      </c>
    </row>
    <row r="421" spans="1:13" x14ac:dyDescent="0.15">
      <c r="A421" s="65"/>
      <c r="B421" s="50"/>
      <c r="C421" s="50"/>
      <c r="D421" s="50"/>
      <c r="E421" s="50"/>
      <c r="F421" s="50"/>
      <c r="G421" s="50"/>
      <c r="H421" s="50"/>
      <c r="I421" s="50"/>
      <c r="J421" s="50"/>
      <c r="K421" s="73" t="s">
        <v>105</v>
      </c>
      <c r="L421" s="47" t="s">
        <v>1190</v>
      </c>
      <c r="M421" s="64" t="s">
        <v>1191</v>
      </c>
    </row>
    <row r="422" spans="1:13" x14ac:dyDescent="0.15">
      <c r="A422" s="65"/>
      <c r="B422" s="50"/>
      <c r="C422" s="50"/>
      <c r="D422" s="50"/>
      <c r="E422" s="50"/>
      <c r="F422" s="50"/>
      <c r="G422" s="50"/>
      <c r="H422" s="50"/>
      <c r="I422" s="50"/>
      <c r="J422" s="50"/>
      <c r="K422" s="74" t="s">
        <v>105</v>
      </c>
      <c r="L422" s="47" t="s">
        <v>1662</v>
      </c>
      <c r="M422" s="64" t="s">
        <v>1191</v>
      </c>
    </row>
    <row r="423" spans="1:13" x14ac:dyDescent="0.15">
      <c r="A423" s="65"/>
      <c r="B423" s="50"/>
      <c r="C423" s="50"/>
      <c r="D423" s="50"/>
      <c r="E423" s="50"/>
      <c r="F423" s="50"/>
      <c r="G423" s="50"/>
      <c r="H423" s="50"/>
      <c r="I423" s="50"/>
      <c r="J423" s="50"/>
      <c r="K423" s="73" t="s">
        <v>237</v>
      </c>
      <c r="L423" s="47" t="s">
        <v>1190</v>
      </c>
      <c r="M423" s="64" t="s">
        <v>1191</v>
      </c>
    </row>
    <row r="424" spans="1:13" x14ac:dyDescent="0.15">
      <c r="A424" s="65"/>
      <c r="B424" s="50"/>
      <c r="C424" s="50"/>
      <c r="D424" s="50"/>
      <c r="E424" s="50"/>
      <c r="F424" s="50"/>
      <c r="G424" s="50"/>
      <c r="H424" s="50"/>
      <c r="I424" s="50"/>
      <c r="J424" s="50"/>
      <c r="K424" s="74" t="s">
        <v>237</v>
      </c>
      <c r="L424" s="47" t="s">
        <v>142</v>
      </c>
      <c r="M424" s="64" t="s">
        <v>1258</v>
      </c>
    </row>
    <row r="425" spans="1:13" x14ac:dyDescent="0.15">
      <c r="A425" s="65"/>
      <c r="B425" s="50"/>
      <c r="C425" s="50"/>
      <c r="D425" s="50"/>
      <c r="E425" s="50"/>
      <c r="F425" s="50"/>
      <c r="G425" s="50"/>
      <c r="H425" s="50"/>
      <c r="I425" s="50"/>
      <c r="J425" s="50"/>
      <c r="K425" s="73" t="s">
        <v>171</v>
      </c>
      <c r="L425" s="47" t="s">
        <v>1190</v>
      </c>
      <c r="M425" s="64" t="s">
        <v>1191</v>
      </c>
    </row>
    <row r="426" spans="1:13" x14ac:dyDescent="0.15">
      <c r="A426" s="65"/>
      <c r="B426" s="50"/>
      <c r="C426" s="50"/>
      <c r="D426" s="50"/>
      <c r="E426" s="50"/>
      <c r="F426" s="50"/>
      <c r="G426" s="50"/>
      <c r="H426" s="50"/>
      <c r="I426" s="50"/>
      <c r="J426" s="50"/>
      <c r="K426" s="74" t="s">
        <v>171</v>
      </c>
      <c r="L426" s="47" t="s">
        <v>1662</v>
      </c>
      <c r="M426" s="64" t="s">
        <v>1191</v>
      </c>
    </row>
    <row r="427" spans="1:13" x14ac:dyDescent="0.15">
      <c r="A427" s="65"/>
      <c r="B427" s="50"/>
      <c r="C427" s="50"/>
      <c r="D427" s="50"/>
      <c r="E427" s="50"/>
      <c r="F427" s="50"/>
      <c r="G427" s="50"/>
      <c r="H427" s="50"/>
      <c r="I427" s="50"/>
      <c r="J427" s="50"/>
      <c r="K427" s="73" t="s">
        <v>270</v>
      </c>
      <c r="L427" s="47" t="s">
        <v>1190</v>
      </c>
      <c r="M427" s="64" t="s">
        <v>1191</v>
      </c>
    </row>
    <row r="428" spans="1:13" x14ac:dyDescent="0.15">
      <c r="A428" s="65"/>
      <c r="B428" s="50"/>
      <c r="C428" s="50"/>
      <c r="D428" s="50"/>
      <c r="E428" s="50"/>
      <c r="F428" s="50"/>
      <c r="G428" s="50"/>
      <c r="H428" s="50"/>
      <c r="I428" s="50"/>
      <c r="J428" s="50"/>
      <c r="K428" s="74" t="s">
        <v>270</v>
      </c>
      <c r="L428" s="50" t="s">
        <v>1190</v>
      </c>
      <c r="M428" s="66" t="s">
        <v>1257</v>
      </c>
    </row>
    <row r="429" spans="1:13" x14ac:dyDescent="0.15">
      <c r="A429" s="63" t="s">
        <v>4545</v>
      </c>
      <c r="B429" s="47" t="s">
        <v>4547</v>
      </c>
      <c r="C429" s="47" t="s">
        <v>4553</v>
      </c>
      <c r="D429" s="47" t="s">
        <v>45</v>
      </c>
      <c r="E429" s="47" t="s">
        <v>1167</v>
      </c>
      <c r="F429" s="47" t="s">
        <v>37</v>
      </c>
      <c r="G429" s="47" t="s">
        <v>112</v>
      </c>
      <c r="H429" s="47" t="s">
        <v>40</v>
      </c>
      <c r="I429" s="47" t="s">
        <v>40</v>
      </c>
      <c r="J429" s="47" t="s">
        <v>53</v>
      </c>
      <c r="K429" s="73" t="s">
        <v>369</v>
      </c>
      <c r="L429" s="47" t="s">
        <v>1190</v>
      </c>
      <c r="M429" s="64" t="s">
        <v>1257</v>
      </c>
    </row>
    <row r="430" spans="1:13" x14ac:dyDescent="0.15">
      <c r="A430" s="65"/>
      <c r="B430" s="50"/>
      <c r="C430" s="50"/>
      <c r="D430" s="50"/>
      <c r="E430" s="50"/>
      <c r="F430" s="50"/>
      <c r="G430" s="50"/>
      <c r="H430" s="50"/>
      <c r="I430" s="50"/>
      <c r="J430" s="50"/>
      <c r="K430" s="73" t="s">
        <v>105</v>
      </c>
      <c r="L430" s="47" t="s">
        <v>1190</v>
      </c>
      <c r="M430" s="64" t="s">
        <v>1257</v>
      </c>
    </row>
    <row r="431" spans="1:13" x14ac:dyDescent="0.15">
      <c r="A431" s="65"/>
      <c r="B431" s="50"/>
      <c r="C431" s="50"/>
      <c r="D431" s="50"/>
      <c r="E431" s="50"/>
      <c r="F431" s="50"/>
      <c r="G431" s="50"/>
      <c r="H431" s="50"/>
      <c r="I431" s="50"/>
      <c r="J431" s="50"/>
      <c r="K431" s="73" t="s">
        <v>171</v>
      </c>
      <c r="L431" s="47" t="s">
        <v>1190</v>
      </c>
      <c r="M431" s="64" t="s">
        <v>1257</v>
      </c>
    </row>
    <row r="432" spans="1:13" x14ac:dyDescent="0.15">
      <c r="A432" s="63" t="s">
        <v>5223</v>
      </c>
      <c r="B432" s="47" t="s">
        <v>5226</v>
      </c>
      <c r="C432" s="47" t="s">
        <v>5232</v>
      </c>
      <c r="D432" s="47" t="s">
        <v>45</v>
      </c>
      <c r="E432" s="47" t="s">
        <v>1167</v>
      </c>
      <c r="F432" s="47" t="s">
        <v>37</v>
      </c>
      <c r="G432" s="47" t="s">
        <v>112</v>
      </c>
      <c r="H432" s="47" t="s">
        <v>112</v>
      </c>
      <c r="I432" s="47" t="s">
        <v>41</v>
      </c>
      <c r="J432" s="47" t="s">
        <v>53</v>
      </c>
      <c r="K432" s="73" t="s">
        <v>369</v>
      </c>
      <c r="L432" s="47" t="s">
        <v>1190</v>
      </c>
      <c r="M432" s="64" t="s">
        <v>1191</v>
      </c>
    </row>
    <row r="433" spans="1:13" x14ac:dyDescent="0.15">
      <c r="A433" s="65"/>
      <c r="B433" s="50"/>
      <c r="C433" s="50"/>
      <c r="D433" s="50"/>
      <c r="E433" s="50"/>
      <c r="F433" s="50"/>
      <c r="G433" s="50"/>
      <c r="H433" s="50"/>
      <c r="I433" s="50"/>
      <c r="J433" s="50"/>
      <c r="K433" s="74" t="s">
        <v>369</v>
      </c>
      <c r="L433" s="47" t="s">
        <v>1257</v>
      </c>
      <c r="M433" s="64" t="s">
        <v>1325</v>
      </c>
    </row>
    <row r="434" spans="1:13" x14ac:dyDescent="0.15">
      <c r="A434" s="65"/>
      <c r="B434" s="50"/>
      <c r="C434" s="50"/>
      <c r="D434" s="50"/>
      <c r="E434" s="50"/>
      <c r="F434" s="50"/>
      <c r="G434" s="50"/>
      <c r="H434" s="50"/>
      <c r="I434" s="50"/>
      <c r="J434" s="50"/>
      <c r="K434" s="73" t="s">
        <v>105</v>
      </c>
      <c r="L434" s="47" t="s">
        <v>1190</v>
      </c>
      <c r="M434" s="64" t="s">
        <v>1191</v>
      </c>
    </row>
    <row r="435" spans="1:13" x14ac:dyDescent="0.15">
      <c r="A435" s="65"/>
      <c r="B435" s="50"/>
      <c r="C435" s="50"/>
      <c r="D435" s="50"/>
      <c r="E435" s="50"/>
      <c r="F435" s="50"/>
      <c r="G435" s="50"/>
      <c r="H435" s="50"/>
      <c r="I435" s="50"/>
      <c r="J435" s="50"/>
      <c r="K435" s="74" t="s">
        <v>105</v>
      </c>
      <c r="L435" s="47" t="s">
        <v>1257</v>
      </c>
      <c r="M435" s="64" t="s">
        <v>1325</v>
      </c>
    </row>
    <row r="436" spans="1:13" x14ac:dyDescent="0.15">
      <c r="A436" s="65"/>
      <c r="B436" s="50"/>
      <c r="C436" s="50"/>
      <c r="D436" s="47" t="s">
        <v>1207</v>
      </c>
      <c r="E436" s="47" t="s">
        <v>1167</v>
      </c>
      <c r="F436" s="47" t="s">
        <v>37</v>
      </c>
      <c r="G436" s="47" t="s">
        <v>112</v>
      </c>
      <c r="H436" s="47" t="s">
        <v>112</v>
      </c>
      <c r="I436" s="47" t="s">
        <v>41</v>
      </c>
      <c r="J436" s="47" t="s">
        <v>53</v>
      </c>
      <c r="K436" s="73" t="s">
        <v>171</v>
      </c>
      <c r="L436" s="47" t="s">
        <v>1190</v>
      </c>
      <c r="M436" s="64" t="s">
        <v>1191</v>
      </c>
    </row>
    <row r="437" spans="1:13" x14ac:dyDescent="0.15">
      <c r="A437" s="65"/>
      <c r="B437" s="50"/>
      <c r="C437" s="50"/>
      <c r="D437" s="50"/>
      <c r="E437" s="50"/>
      <c r="F437" s="50"/>
      <c r="G437" s="50"/>
      <c r="H437" s="50"/>
      <c r="I437" s="50"/>
      <c r="J437" s="50"/>
      <c r="K437" s="74" t="s">
        <v>171</v>
      </c>
      <c r="L437" s="47" t="s">
        <v>1257</v>
      </c>
      <c r="M437" s="64" t="s">
        <v>1325</v>
      </c>
    </row>
    <row r="438" spans="1:13" x14ac:dyDescent="0.15">
      <c r="A438" s="65"/>
      <c r="B438" s="50"/>
      <c r="C438" s="50"/>
      <c r="D438" s="50"/>
      <c r="E438" s="50"/>
      <c r="F438" s="50"/>
      <c r="G438" s="50"/>
      <c r="H438" s="50"/>
      <c r="I438" s="50"/>
      <c r="J438" s="50"/>
      <c r="K438" s="73" t="s">
        <v>270</v>
      </c>
      <c r="L438" s="47" t="s">
        <v>1190</v>
      </c>
      <c r="M438" s="64" t="s">
        <v>1191</v>
      </c>
    </row>
    <row r="439" spans="1:13" x14ac:dyDescent="0.15">
      <c r="A439" s="65"/>
      <c r="B439" s="50"/>
      <c r="C439" s="50"/>
      <c r="D439" s="50"/>
      <c r="E439" s="50"/>
      <c r="F439" s="50"/>
      <c r="G439" s="50"/>
      <c r="H439" s="50"/>
      <c r="I439" s="50"/>
      <c r="J439" s="50"/>
      <c r="K439" s="74" t="s">
        <v>270</v>
      </c>
      <c r="L439" s="47" t="s">
        <v>1257</v>
      </c>
      <c r="M439" s="64" t="s">
        <v>1325</v>
      </c>
    </row>
    <row r="440" spans="1:13" x14ac:dyDescent="0.15">
      <c r="A440" s="65"/>
      <c r="B440" s="47" t="s">
        <v>16879</v>
      </c>
      <c r="C440" s="47" t="s">
        <v>16885</v>
      </c>
      <c r="D440" s="47" t="s">
        <v>45</v>
      </c>
      <c r="E440" s="47" t="s">
        <v>1167</v>
      </c>
      <c r="F440" s="47" t="s">
        <v>9637</v>
      </c>
      <c r="G440" s="47" t="s">
        <v>40</v>
      </c>
      <c r="H440" s="47" t="s">
        <v>40</v>
      </c>
      <c r="I440" s="47" t="s">
        <v>41</v>
      </c>
      <c r="J440" s="47" t="s">
        <v>53</v>
      </c>
      <c r="K440" s="73" t="s">
        <v>369</v>
      </c>
      <c r="L440" s="47" t="s">
        <v>1257</v>
      </c>
      <c r="M440" s="64" t="s">
        <v>1325</v>
      </c>
    </row>
    <row r="441" spans="1:13" x14ac:dyDescent="0.15">
      <c r="A441" s="65"/>
      <c r="B441" s="50"/>
      <c r="C441" s="50"/>
      <c r="D441" s="50"/>
      <c r="E441" s="50"/>
      <c r="F441" s="50"/>
      <c r="G441" s="50"/>
      <c r="H441" s="50"/>
      <c r="I441" s="50"/>
      <c r="J441" s="50"/>
      <c r="K441" s="73" t="s">
        <v>105</v>
      </c>
      <c r="L441" s="47" t="s">
        <v>1257</v>
      </c>
      <c r="M441" s="64" t="s">
        <v>1325</v>
      </c>
    </row>
    <row r="442" spans="1:13" x14ac:dyDescent="0.15">
      <c r="A442" s="63" t="s">
        <v>34722</v>
      </c>
      <c r="B442" s="47" t="s">
        <v>35248</v>
      </c>
      <c r="C442" s="47" t="s">
        <v>35254</v>
      </c>
      <c r="D442" s="47" t="s">
        <v>45</v>
      </c>
      <c r="E442" s="47" t="s">
        <v>1167</v>
      </c>
      <c r="F442" s="47" t="s">
        <v>9637</v>
      </c>
      <c r="G442" s="47" t="s">
        <v>40</v>
      </c>
      <c r="H442" s="47" t="s">
        <v>40</v>
      </c>
      <c r="I442" s="47" t="s">
        <v>41</v>
      </c>
      <c r="J442" s="47" t="s">
        <v>53</v>
      </c>
      <c r="K442" s="73" t="s">
        <v>369</v>
      </c>
      <c r="L442" s="47" t="s">
        <v>1257</v>
      </c>
      <c r="M442" s="64" t="s">
        <v>1325</v>
      </c>
    </row>
    <row r="443" spans="1:13" x14ac:dyDescent="0.15">
      <c r="A443" s="65"/>
      <c r="B443" s="50"/>
      <c r="C443" s="50"/>
      <c r="D443" s="50"/>
      <c r="E443" s="50"/>
      <c r="F443" s="50"/>
      <c r="G443" s="50"/>
      <c r="H443" s="50"/>
      <c r="I443" s="50"/>
      <c r="J443" s="50"/>
      <c r="K443" s="73" t="s">
        <v>105</v>
      </c>
      <c r="L443" s="47" t="s">
        <v>1257</v>
      </c>
      <c r="M443" s="64" t="s">
        <v>1325</v>
      </c>
    </row>
    <row r="444" spans="1:13" x14ac:dyDescent="0.15">
      <c r="A444" s="65"/>
      <c r="B444" s="47" t="s">
        <v>34724</v>
      </c>
      <c r="C444" s="47" t="s">
        <v>34730</v>
      </c>
      <c r="D444" s="47" t="s">
        <v>45</v>
      </c>
      <c r="E444" s="47" t="s">
        <v>1167</v>
      </c>
      <c r="F444" s="47" t="s">
        <v>37</v>
      </c>
      <c r="G444" s="47" t="s">
        <v>33</v>
      </c>
      <c r="H444" s="47" t="s">
        <v>33</v>
      </c>
      <c r="I444" s="47" t="s">
        <v>41</v>
      </c>
      <c r="J444" s="47" t="s">
        <v>53</v>
      </c>
      <c r="K444" s="73" t="s">
        <v>105</v>
      </c>
      <c r="L444" s="47" t="s">
        <v>1257</v>
      </c>
      <c r="M444" s="64" t="s">
        <v>1325</v>
      </c>
    </row>
    <row r="445" spans="1:13" x14ac:dyDescent="0.15">
      <c r="A445" s="65"/>
      <c r="B445" s="47" t="s">
        <v>35302</v>
      </c>
      <c r="C445" s="47" t="s">
        <v>35308</v>
      </c>
      <c r="D445" s="47" t="s">
        <v>45</v>
      </c>
      <c r="E445" s="47" t="s">
        <v>1167</v>
      </c>
      <c r="F445" s="47" t="s">
        <v>9637</v>
      </c>
      <c r="G445" s="47" t="s">
        <v>40</v>
      </c>
      <c r="H445" s="47" t="s">
        <v>40</v>
      </c>
      <c r="I445" s="47" t="s">
        <v>41</v>
      </c>
      <c r="J445" s="47" t="s">
        <v>53</v>
      </c>
      <c r="K445" s="73" t="s">
        <v>369</v>
      </c>
      <c r="L445" s="47" t="s">
        <v>1257</v>
      </c>
      <c r="M445" s="64" t="s">
        <v>1325</v>
      </c>
    </row>
    <row r="446" spans="1:13" x14ac:dyDescent="0.15">
      <c r="A446" s="65"/>
      <c r="B446" s="50"/>
      <c r="C446" s="50"/>
      <c r="D446" s="50"/>
      <c r="E446" s="50"/>
      <c r="F446" s="50"/>
      <c r="G446" s="50"/>
      <c r="H446" s="50"/>
      <c r="I446" s="50"/>
      <c r="J446" s="50"/>
      <c r="K446" s="73" t="s">
        <v>105</v>
      </c>
      <c r="L446" s="47" t="s">
        <v>1257</v>
      </c>
      <c r="M446" s="64" t="s">
        <v>1325</v>
      </c>
    </row>
    <row r="447" spans="1:13" x14ac:dyDescent="0.15">
      <c r="A447" s="65"/>
      <c r="B447" s="47" t="s">
        <v>34759</v>
      </c>
      <c r="C447" s="47" t="s">
        <v>34765</v>
      </c>
      <c r="D447" s="47" t="s">
        <v>45</v>
      </c>
      <c r="E447" s="47" t="s">
        <v>1167</v>
      </c>
      <c r="F447" s="47" t="s">
        <v>37</v>
      </c>
      <c r="G447" s="47" t="s">
        <v>79</v>
      </c>
      <c r="H447" s="47" t="s">
        <v>79</v>
      </c>
      <c r="I447" s="47" t="s">
        <v>41</v>
      </c>
      <c r="J447" s="47" t="s">
        <v>53</v>
      </c>
      <c r="K447" s="73" t="s">
        <v>105</v>
      </c>
      <c r="L447" s="47" t="s">
        <v>1190</v>
      </c>
      <c r="M447" s="64" t="s">
        <v>1191</v>
      </c>
    </row>
    <row r="448" spans="1:13" x14ac:dyDescent="0.15">
      <c r="A448" s="65"/>
      <c r="B448" s="50"/>
      <c r="C448" s="50"/>
      <c r="D448" s="50"/>
      <c r="E448" s="50"/>
      <c r="F448" s="50"/>
      <c r="G448" s="50"/>
      <c r="H448" s="50"/>
      <c r="I448" s="50"/>
      <c r="J448" s="50"/>
      <c r="K448" s="73" t="s">
        <v>171</v>
      </c>
      <c r="L448" s="47" t="s">
        <v>1190</v>
      </c>
      <c r="M448" s="64" t="s">
        <v>1191</v>
      </c>
    </row>
    <row r="449" spans="1:13" x14ac:dyDescent="0.15">
      <c r="A449" s="65"/>
      <c r="B449" s="50"/>
      <c r="C449" s="50"/>
      <c r="D449" s="50"/>
      <c r="E449" s="50"/>
      <c r="F449" s="50"/>
      <c r="G449" s="50"/>
      <c r="H449" s="50"/>
      <c r="I449" s="50"/>
      <c r="J449" s="50"/>
      <c r="K449" s="73" t="s">
        <v>270</v>
      </c>
      <c r="L449" s="47" t="s">
        <v>1190</v>
      </c>
      <c r="M449" s="64" t="s">
        <v>1191</v>
      </c>
    </row>
    <row r="450" spans="1:13" x14ac:dyDescent="0.15">
      <c r="A450" s="63" t="s">
        <v>21493</v>
      </c>
      <c r="B450" s="47" t="s">
        <v>23774</v>
      </c>
      <c r="C450" s="47" t="s">
        <v>23780</v>
      </c>
      <c r="D450" s="47" t="s">
        <v>45</v>
      </c>
      <c r="E450" s="47" t="s">
        <v>1167</v>
      </c>
      <c r="F450" s="47" t="s">
        <v>9637</v>
      </c>
      <c r="G450" s="47" t="s">
        <v>40</v>
      </c>
      <c r="H450" s="47" t="s">
        <v>41</v>
      </c>
      <c r="I450" s="47" t="s">
        <v>40</v>
      </c>
      <c r="J450" s="47" t="s">
        <v>53</v>
      </c>
      <c r="K450" s="73" t="s">
        <v>369</v>
      </c>
      <c r="L450" s="47" t="s">
        <v>19955</v>
      </c>
      <c r="M450" s="64" t="s">
        <v>1424</v>
      </c>
    </row>
    <row r="451" spans="1:13" x14ac:dyDescent="0.15">
      <c r="A451" s="65"/>
      <c r="B451" s="50"/>
      <c r="C451" s="50"/>
      <c r="D451" s="50"/>
      <c r="E451" s="50"/>
      <c r="F451" s="50"/>
      <c r="G451" s="50"/>
      <c r="H451" s="50"/>
      <c r="I451" s="50"/>
      <c r="J451" s="50"/>
      <c r="K451" s="74" t="s">
        <v>369</v>
      </c>
      <c r="L451" s="50" t="s">
        <v>19955</v>
      </c>
      <c r="M451" s="66" t="s">
        <v>3965</v>
      </c>
    </row>
    <row r="452" spans="1:13" x14ac:dyDescent="0.15">
      <c r="A452" s="65"/>
      <c r="B452" s="50"/>
      <c r="C452" s="50"/>
      <c r="D452" s="50"/>
      <c r="E452" s="50"/>
      <c r="F452" s="50"/>
      <c r="G452" s="50"/>
      <c r="H452" s="50"/>
      <c r="I452" s="50"/>
      <c r="J452" s="50"/>
      <c r="K452" s="74" t="s">
        <v>369</v>
      </c>
      <c r="L452" s="47" t="s">
        <v>3965</v>
      </c>
      <c r="M452" s="64" t="s">
        <v>1425</v>
      </c>
    </row>
    <row r="453" spans="1:13" x14ac:dyDescent="0.15">
      <c r="A453" s="65"/>
      <c r="B453" s="50"/>
      <c r="C453" s="50"/>
      <c r="D453" s="50"/>
      <c r="E453" s="50"/>
      <c r="F453" s="50"/>
      <c r="G453" s="50"/>
      <c r="H453" s="50"/>
      <c r="I453" s="50"/>
      <c r="J453" s="50"/>
      <c r="K453" s="73" t="s">
        <v>237</v>
      </c>
      <c r="L453" s="47" t="s">
        <v>19955</v>
      </c>
      <c r="M453" s="64" t="s">
        <v>1424</v>
      </c>
    </row>
    <row r="454" spans="1:13" x14ac:dyDescent="0.15">
      <c r="A454" s="65"/>
      <c r="B454" s="50"/>
      <c r="C454" s="50"/>
      <c r="D454" s="50"/>
      <c r="E454" s="50"/>
      <c r="F454" s="50"/>
      <c r="G454" s="50"/>
      <c r="H454" s="50"/>
      <c r="I454" s="50"/>
      <c r="J454" s="50"/>
      <c r="K454" s="74" t="s">
        <v>237</v>
      </c>
      <c r="L454" s="47" t="s">
        <v>3965</v>
      </c>
      <c r="M454" s="64" t="s">
        <v>1425</v>
      </c>
    </row>
    <row r="455" spans="1:13" x14ac:dyDescent="0.15">
      <c r="A455" s="65"/>
      <c r="B455" s="50"/>
      <c r="C455" s="50"/>
      <c r="D455" s="50"/>
      <c r="E455" s="50"/>
      <c r="F455" s="50"/>
      <c r="G455" s="50"/>
      <c r="H455" s="50"/>
      <c r="I455" s="50"/>
      <c r="J455" s="50"/>
      <c r="K455" s="73" t="s">
        <v>171</v>
      </c>
      <c r="L455" s="47" t="s">
        <v>19955</v>
      </c>
      <c r="M455" s="64" t="s">
        <v>1424</v>
      </c>
    </row>
    <row r="456" spans="1:13" x14ac:dyDescent="0.15">
      <c r="A456" s="65"/>
      <c r="B456" s="50"/>
      <c r="C456" s="50"/>
      <c r="D456" s="50"/>
      <c r="E456" s="50"/>
      <c r="F456" s="50"/>
      <c r="G456" s="50"/>
      <c r="H456" s="50"/>
      <c r="I456" s="50"/>
      <c r="J456" s="50"/>
      <c r="K456" s="74" t="s">
        <v>171</v>
      </c>
      <c r="L456" s="47" t="s">
        <v>3965</v>
      </c>
      <c r="M456" s="64" t="s">
        <v>1425</v>
      </c>
    </row>
    <row r="457" spans="1:13" x14ac:dyDescent="0.15">
      <c r="A457" s="65"/>
      <c r="B457" s="50"/>
      <c r="C457" s="50"/>
      <c r="D457" s="50"/>
      <c r="E457" s="50"/>
      <c r="F457" s="50"/>
      <c r="G457" s="50"/>
      <c r="H457" s="50"/>
      <c r="I457" s="50"/>
      <c r="J457" s="50"/>
      <c r="K457" s="73" t="s">
        <v>270</v>
      </c>
      <c r="L457" s="47" t="s">
        <v>19955</v>
      </c>
      <c r="M457" s="64" t="s">
        <v>1424</v>
      </c>
    </row>
    <row r="458" spans="1:13" x14ac:dyDescent="0.15">
      <c r="A458" s="65"/>
      <c r="B458" s="50"/>
      <c r="C458" s="50"/>
      <c r="D458" s="50"/>
      <c r="E458" s="50"/>
      <c r="F458" s="50"/>
      <c r="G458" s="50"/>
      <c r="H458" s="50"/>
      <c r="I458" s="50"/>
      <c r="J458" s="50"/>
      <c r="K458" s="74" t="s">
        <v>270</v>
      </c>
      <c r="L458" s="47" t="s">
        <v>3965</v>
      </c>
      <c r="M458" s="64" t="s">
        <v>1425</v>
      </c>
    </row>
    <row r="459" spans="1:13" x14ac:dyDescent="0.15">
      <c r="A459" s="65"/>
      <c r="B459" s="47" t="s">
        <v>21495</v>
      </c>
      <c r="C459" s="47" t="s">
        <v>21501</v>
      </c>
      <c r="D459" s="47" t="s">
        <v>45</v>
      </c>
      <c r="E459" s="47" t="s">
        <v>1167</v>
      </c>
      <c r="F459" s="47" t="s">
        <v>37</v>
      </c>
      <c r="G459" s="47" t="s">
        <v>79</v>
      </c>
      <c r="H459" s="47" t="s">
        <v>41</v>
      </c>
      <c r="I459" s="47" t="s">
        <v>79</v>
      </c>
      <c r="J459" s="47" t="s">
        <v>53</v>
      </c>
      <c r="K459" s="73" t="s">
        <v>369</v>
      </c>
      <c r="L459" s="47" t="s">
        <v>142</v>
      </c>
      <c r="M459" s="64" t="s">
        <v>1258</v>
      </c>
    </row>
    <row r="460" spans="1:13" x14ac:dyDescent="0.15">
      <c r="A460" s="65"/>
      <c r="B460" s="50"/>
      <c r="C460" s="50"/>
      <c r="D460" s="50"/>
      <c r="E460" s="50"/>
      <c r="F460" s="50"/>
      <c r="G460" s="50"/>
      <c r="H460" s="50"/>
      <c r="I460" s="50"/>
      <c r="J460" s="50"/>
      <c r="K460" s="73" t="s">
        <v>237</v>
      </c>
      <c r="L460" s="47" t="s">
        <v>142</v>
      </c>
      <c r="M460" s="64" t="s">
        <v>1258</v>
      </c>
    </row>
    <row r="461" spans="1:13" x14ac:dyDescent="0.15">
      <c r="A461" s="65"/>
      <c r="B461" s="50"/>
      <c r="C461" s="50"/>
      <c r="D461" s="50"/>
      <c r="E461" s="50"/>
      <c r="F461" s="50"/>
      <c r="G461" s="50"/>
      <c r="H461" s="50"/>
      <c r="I461" s="50"/>
      <c r="J461" s="50"/>
      <c r="K461" s="73" t="s">
        <v>171</v>
      </c>
      <c r="L461" s="47" t="s">
        <v>142</v>
      </c>
      <c r="M461" s="64" t="s">
        <v>1258</v>
      </c>
    </row>
    <row r="462" spans="1:13" x14ac:dyDescent="0.15">
      <c r="A462" s="65"/>
      <c r="B462" s="50"/>
      <c r="C462" s="50"/>
      <c r="D462" s="50"/>
      <c r="E462" s="50"/>
      <c r="F462" s="50"/>
      <c r="G462" s="50"/>
      <c r="H462" s="50"/>
      <c r="I462" s="50"/>
      <c r="J462" s="50"/>
      <c r="K462" s="74" t="s">
        <v>171</v>
      </c>
      <c r="L462" s="50" t="s">
        <v>142</v>
      </c>
      <c r="M462" s="66" t="s">
        <v>1292</v>
      </c>
    </row>
    <row r="463" spans="1:13" x14ac:dyDescent="0.15">
      <c r="A463" s="65"/>
      <c r="B463" s="50"/>
      <c r="C463" s="50"/>
      <c r="D463" s="50"/>
      <c r="E463" s="50"/>
      <c r="F463" s="50"/>
      <c r="G463" s="50"/>
      <c r="H463" s="50"/>
      <c r="I463" s="50"/>
      <c r="J463" s="50"/>
      <c r="K463" s="73" t="s">
        <v>270</v>
      </c>
      <c r="L463" s="47" t="s">
        <v>142</v>
      </c>
      <c r="M463" s="64" t="s">
        <v>1292</v>
      </c>
    </row>
    <row r="464" spans="1:13" x14ac:dyDescent="0.15">
      <c r="A464" s="65"/>
      <c r="B464" s="47" t="s">
        <v>21670</v>
      </c>
      <c r="C464" s="47" t="s">
        <v>21676</v>
      </c>
      <c r="D464" s="47" t="s">
        <v>45</v>
      </c>
      <c r="E464" s="47" t="s">
        <v>1167</v>
      </c>
      <c r="F464" s="47" t="s">
        <v>37</v>
      </c>
      <c r="G464" s="47" t="s">
        <v>33</v>
      </c>
      <c r="H464" s="47" t="s">
        <v>33</v>
      </c>
      <c r="I464" s="47" t="s">
        <v>41</v>
      </c>
      <c r="J464" s="47" t="s">
        <v>53</v>
      </c>
      <c r="K464" s="73" t="s">
        <v>369</v>
      </c>
      <c r="L464" s="47" t="s">
        <v>4950</v>
      </c>
      <c r="M464" s="64" t="s">
        <v>1424</v>
      </c>
    </row>
    <row r="465" spans="1:13" x14ac:dyDescent="0.15">
      <c r="A465" s="65"/>
      <c r="B465" s="50"/>
      <c r="C465" s="50"/>
      <c r="D465" s="50"/>
      <c r="E465" s="50"/>
      <c r="F465" s="50"/>
      <c r="G465" s="50"/>
      <c r="H465" s="50"/>
      <c r="I465" s="50"/>
      <c r="J465" s="50"/>
      <c r="K465" s="73" t="s">
        <v>171</v>
      </c>
      <c r="L465" s="47" t="s">
        <v>19955</v>
      </c>
      <c r="M465" s="64" t="s">
        <v>1424</v>
      </c>
    </row>
    <row r="466" spans="1:13" x14ac:dyDescent="0.15">
      <c r="A466" s="65"/>
      <c r="B466" s="50"/>
      <c r="C466" s="50"/>
      <c r="D466" s="50"/>
      <c r="E466" s="50"/>
      <c r="F466" s="50"/>
      <c r="G466" s="50"/>
      <c r="H466" s="50"/>
      <c r="I466" s="50"/>
      <c r="J466" s="50"/>
      <c r="K466" s="73" t="s">
        <v>270</v>
      </c>
      <c r="L466" s="47" t="s">
        <v>19955</v>
      </c>
      <c r="M466" s="64" t="s">
        <v>1424</v>
      </c>
    </row>
    <row r="467" spans="1:13" x14ac:dyDescent="0.15">
      <c r="A467" s="63" t="s">
        <v>6102</v>
      </c>
      <c r="B467" s="47" t="s">
        <v>13292</v>
      </c>
      <c r="C467" s="47" t="s">
        <v>13298</v>
      </c>
      <c r="D467" s="47" t="s">
        <v>45</v>
      </c>
      <c r="E467" s="47" t="s">
        <v>1167</v>
      </c>
      <c r="F467" s="47" t="s">
        <v>9637</v>
      </c>
      <c r="G467" s="47" t="s">
        <v>40</v>
      </c>
      <c r="H467" s="47" t="s">
        <v>41</v>
      </c>
      <c r="I467" s="47" t="s">
        <v>79</v>
      </c>
      <c r="J467" s="47" t="s">
        <v>6125</v>
      </c>
      <c r="K467" s="73" t="s">
        <v>369</v>
      </c>
      <c r="L467" s="47" t="s">
        <v>108</v>
      </c>
      <c r="M467" s="64" t="s">
        <v>4950</v>
      </c>
    </row>
    <row r="468" spans="1:13" x14ac:dyDescent="0.15">
      <c r="A468" s="65"/>
      <c r="B468" s="50"/>
      <c r="C468" s="50"/>
      <c r="D468" s="50"/>
      <c r="E468" s="50"/>
      <c r="F468" s="50"/>
      <c r="G468" s="50"/>
      <c r="H468" s="50"/>
      <c r="I468" s="50"/>
      <c r="J468" s="50"/>
      <c r="K468" s="74" t="s">
        <v>369</v>
      </c>
      <c r="L468" s="50" t="s">
        <v>108</v>
      </c>
      <c r="M468" s="66" t="s">
        <v>1191</v>
      </c>
    </row>
    <row r="469" spans="1:13" x14ac:dyDescent="0.15">
      <c r="A469" s="65"/>
      <c r="B469" s="50"/>
      <c r="C469" s="50"/>
      <c r="D469" s="50"/>
      <c r="E469" s="50"/>
      <c r="F469" s="50"/>
      <c r="G469" s="50"/>
      <c r="H469" s="50"/>
      <c r="I469" s="50"/>
      <c r="J469" s="50"/>
      <c r="K469" s="73" t="s">
        <v>105</v>
      </c>
      <c r="L469" s="47" t="s">
        <v>108</v>
      </c>
      <c r="M469" s="64" t="s">
        <v>4950</v>
      </c>
    </row>
    <row r="470" spans="1:13" x14ac:dyDescent="0.15">
      <c r="A470" s="65"/>
      <c r="B470" s="50"/>
      <c r="C470" s="50"/>
      <c r="D470" s="50"/>
      <c r="E470" s="50"/>
      <c r="F470" s="50"/>
      <c r="G470" s="50"/>
      <c r="H470" s="50"/>
      <c r="I470" s="50"/>
      <c r="J470" s="50"/>
      <c r="K470" s="74" t="s">
        <v>105</v>
      </c>
      <c r="L470" s="50" t="s">
        <v>108</v>
      </c>
      <c r="M470" s="66" t="s">
        <v>1191</v>
      </c>
    </row>
    <row r="471" spans="1:13" x14ac:dyDescent="0.15">
      <c r="A471" s="65"/>
      <c r="B471" s="50"/>
      <c r="C471" s="50"/>
      <c r="D471" s="50"/>
      <c r="E471" s="50"/>
      <c r="F471" s="50"/>
      <c r="G471" s="50"/>
      <c r="H471" s="50"/>
      <c r="I471" s="50"/>
      <c r="J471" s="50"/>
      <c r="K471" s="73" t="s">
        <v>237</v>
      </c>
      <c r="L471" s="47" t="s">
        <v>108</v>
      </c>
      <c r="M471" s="64" t="s">
        <v>1191</v>
      </c>
    </row>
    <row r="472" spans="1:13" x14ac:dyDescent="0.15">
      <c r="A472" s="65"/>
      <c r="B472" s="50"/>
      <c r="C472" s="50"/>
      <c r="D472" s="50"/>
      <c r="E472" s="50"/>
      <c r="F472" s="50"/>
      <c r="G472" s="50"/>
      <c r="H472" s="50"/>
      <c r="I472" s="50"/>
      <c r="J472" s="50"/>
      <c r="K472" s="73" t="s">
        <v>171</v>
      </c>
      <c r="L472" s="47" t="s">
        <v>108</v>
      </c>
      <c r="M472" s="64" t="s">
        <v>4950</v>
      </c>
    </row>
    <row r="473" spans="1:13" x14ac:dyDescent="0.15">
      <c r="A473" s="65"/>
      <c r="B473" s="50"/>
      <c r="C473" s="50"/>
      <c r="D473" s="50"/>
      <c r="E473" s="50"/>
      <c r="F473" s="50"/>
      <c r="G473" s="50"/>
      <c r="H473" s="50"/>
      <c r="I473" s="50"/>
      <c r="J473" s="50"/>
      <c r="K473" s="74" t="s">
        <v>171</v>
      </c>
      <c r="L473" s="50" t="s">
        <v>108</v>
      </c>
      <c r="M473" s="66" t="s">
        <v>1191</v>
      </c>
    </row>
    <row r="474" spans="1:13" x14ac:dyDescent="0.15">
      <c r="A474" s="65"/>
      <c r="B474" s="50"/>
      <c r="C474" s="50"/>
      <c r="D474" s="50"/>
      <c r="E474" s="50"/>
      <c r="F474" s="50"/>
      <c r="G474" s="50"/>
      <c r="H474" s="50"/>
      <c r="I474" s="50"/>
      <c r="J474" s="50"/>
      <c r="K474" s="73" t="s">
        <v>270</v>
      </c>
      <c r="L474" s="47" t="s">
        <v>108</v>
      </c>
      <c r="M474" s="64" t="s">
        <v>4950</v>
      </c>
    </row>
    <row r="475" spans="1:13" x14ac:dyDescent="0.15">
      <c r="A475" s="65"/>
      <c r="B475" s="50"/>
      <c r="C475" s="50"/>
      <c r="D475" s="50"/>
      <c r="E475" s="50"/>
      <c r="F475" s="50"/>
      <c r="G475" s="50"/>
      <c r="H475" s="50"/>
      <c r="I475" s="50"/>
      <c r="J475" s="50"/>
      <c r="K475" s="74" t="s">
        <v>270</v>
      </c>
      <c r="L475" s="50" t="s">
        <v>108</v>
      </c>
      <c r="M475" s="66" t="s">
        <v>1191</v>
      </c>
    </row>
    <row r="476" spans="1:13" x14ac:dyDescent="0.15">
      <c r="A476" s="65"/>
      <c r="B476" s="50"/>
      <c r="C476" s="50"/>
      <c r="D476" s="50"/>
      <c r="E476" s="50"/>
      <c r="F476" s="50"/>
      <c r="G476" s="50"/>
      <c r="H476" s="50"/>
      <c r="I476" s="50"/>
      <c r="J476" s="50"/>
      <c r="K476" s="73" t="s">
        <v>1725</v>
      </c>
      <c r="L476" s="47" t="s">
        <v>108</v>
      </c>
      <c r="M476" s="64" t="s">
        <v>4950</v>
      </c>
    </row>
    <row r="477" spans="1:13" x14ac:dyDescent="0.15">
      <c r="A477" s="65"/>
      <c r="B477" s="50"/>
      <c r="C477" s="50"/>
      <c r="D477" s="47" t="s">
        <v>1207</v>
      </c>
      <c r="E477" s="47" t="s">
        <v>1167</v>
      </c>
      <c r="F477" s="47" t="s">
        <v>9637</v>
      </c>
      <c r="G477" s="47" t="s">
        <v>40</v>
      </c>
      <c r="H477" s="47" t="s">
        <v>41</v>
      </c>
      <c r="I477" s="47" t="s">
        <v>79</v>
      </c>
      <c r="J477" s="47" t="s">
        <v>6825</v>
      </c>
      <c r="K477" s="73" t="s">
        <v>369</v>
      </c>
      <c r="L477" s="47" t="s">
        <v>108</v>
      </c>
      <c r="M477" s="64" t="s">
        <v>4950</v>
      </c>
    </row>
    <row r="478" spans="1:13" x14ac:dyDescent="0.15">
      <c r="A478" s="65"/>
      <c r="B478" s="50"/>
      <c r="C478" s="50"/>
      <c r="D478" s="50"/>
      <c r="E478" s="50"/>
      <c r="F478" s="50"/>
      <c r="G478" s="50"/>
      <c r="H478" s="50"/>
      <c r="I478" s="50"/>
      <c r="J478" s="50"/>
      <c r="K478" s="74" t="s">
        <v>369</v>
      </c>
      <c r="L478" s="50" t="s">
        <v>108</v>
      </c>
      <c r="M478" s="66" t="s">
        <v>1191</v>
      </c>
    </row>
    <row r="479" spans="1:13" x14ac:dyDescent="0.15">
      <c r="A479" s="65"/>
      <c r="B479" s="50"/>
      <c r="C479" s="50"/>
      <c r="D479" s="50"/>
      <c r="E479" s="50"/>
      <c r="F479" s="50"/>
      <c r="G479" s="50"/>
      <c r="H479" s="50"/>
      <c r="I479" s="50"/>
      <c r="J479" s="50"/>
      <c r="K479" s="73" t="s">
        <v>105</v>
      </c>
      <c r="L479" s="47" t="s">
        <v>108</v>
      </c>
      <c r="M479" s="64" t="s">
        <v>4950</v>
      </c>
    </row>
    <row r="480" spans="1:13" x14ac:dyDescent="0.15">
      <c r="A480" s="65"/>
      <c r="B480" s="50"/>
      <c r="C480" s="50"/>
      <c r="D480" s="50"/>
      <c r="E480" s="50"/>
      <c r="F480" s="50"/>
      <c r="G480" s="50"/>
      <c r="H480" s="50"/>
      <c r="I480" s="50"/>
      <c r="J480" s="50"/>
      <c r="K480" s="74" t="s">
        <v>105</v>
      </c>
      <c r="L480" s="50" t="s">
        <v>108</v>
      </c>
      <c r="M480" s="66" t="s">
        <v>1191</v>
      </c>
    </row>
    <row r="481" spans="1:13" x14ac:dyDescent="0.15">
      <c r="A481" s="65"/>
      <c r="B481" s="50"/>
      <c r="C481" s="50"/>
      <c r="D481" s="50"/>
      <c r="E481" s="50"/>
      <c r="F481" s="50"/>
      <c r="G481" s="50"/>
      <c r="H481" s="50"/>
      <c r="I481" s="50"/>
      <c r="J481" s="50"/>
      <c r="K481" s="73" t="s">
        <v>237</v>
      </c>
      <c r="L481" s="47" t="s">
        <v>108</v>
      </c>
      <c r="M481" s="64" t="s">
        <v>4950</v>
      </c>
    </row>
    <row r="482" spans="1:13" x14ac:dyDescent="0.15">
      <c r="A482" s="65"/>
      <c r="B482" s="50"/>
      <c r="C482" s="50"/>
      <c r="D482" s="50"/>
      <c r="E482" s="50"/>
      <c r="F482" s="50"/>
      <c r="G482" s="50"/>
      <c r="H482" s="50"/>
      <c r="I482" s="50"/>
      <c r="J482" s="50"/>
      <c r="K482" s="74" t="s">
        <v>237</v>
      </c>
      <c r="L482" s="50" t="s">
        <v>108</v>
      </c>
      <c r="M482" s="66" t="s">
        <v>1191</v>
      </c>
    </row>
    <row r="483" spans="1:13" x14ac:dyDescent="0.15">
      <c r="A483" s="65"/>
      <c r="B483" s="50"/>
      <c r="C483" s="50"/>
      <c r="D483" s="50"/>
      <c r="E483" s="50"/>
      <c r="F483" s="50"/>
      <c r="G483" s="50"/>
      <c r="H483" s="50"/>
      <c r="I483" s="50"/>
      <c r="J483" s="50"/>
      <c r="K483" s="73" t="s">
        <v>171</v>
      </c>
      <c r="L483" s="47" t="s">
        <v>108</v>
      </c>
      <c r="M483" s="64" t="s">
        <v>4950</v>
      </c>
    </row>
    <row r="484" spans="1:13" x14ac:dyDescent="0.15">
      <c r="A484" s="65"/>
      <c r="B484" s="50"/>
      <c r="C484" s="50"/>
      <c r="D484" s="50"/>
      <c r="E484" s="50"/>
      <c r="F484" s="50"/>
      <c r="G484" s="50"/>
      <c r="H484" s="50"/>
      <c r="I484" s="50"/>
      <c r="J484" s="50"/>
      <c r="K484" s="74" t="s">
        <v>171</v>
      </c>
      <c r="L484" s="50" t="s">
        <v>108</v>
      </c>
      <c r="M484" s="66" t="s">
        <v>1191</v>
      </c>
    </row>
    <row r="485" spans="1:13" x14ac:dyDescent="0.15">
      <c r="A485" s="65"/>
      <c r="B485" s="50"/>
      <c r="C485" s="50"/>
      <c r="D485" s="50"/>
      <c r="E485" s="50"/>
      <c r="F485" s="50"/>
      <c r="G485" s="50"/>
      <c r="H485" s="50"/>
      <c r="I485" s="50"/>
      <c r="J485" s="50"/>
      <c r="K485" s="73" t="s">
        <v>270</v>
      </c>
      <c r="L485" s="47" t="s">
        <v>108</v>
      </c>
      <c r="M485" s="64" t="s">
        <v>4950</v>
      </c>
    </row>
    <row r="486" spans="1:13" x14ac:dyDescent="0.15">
      <c r="A486" s="65"/>
      <c r="B486" s="50"/>
      <c r="C486" s="50"/>
      <c r="D486" s="50"/>
      <c r="E486" s="50"/>
      <c r="F486" s="50"/>
      <c r="G486" s="50"/>
      <c r="H486" s="50"/>
      <c r="I486" s="50"/>
      <c r="J486" s="50"/>
      <c r="K486" s="74" t="s">
        <v>270</v>
      </c>
      <c r="L486" s="50" t="s">
        <v>108</v>
      </c>
      <c r="M486" s="66" t="s">
        <v>1191</v>
      </c>
    </row>
    <row r="487" spans="1:13" x14ac:dyDescent="0.15">
      <c r="A487" s="65"/>
      <c r="B487" s="50"/>
      <c r="C487" s="50"/>
      <c r="D487" s="47" t="s">
        <v>6811</v>
      </c>
      <c r="E487" s="47" t="s">
        <v>1167</v>
      </c>
      <c r="F487" s="47" t="s">
        <v>9637</v>
      </c>
      <c r="G487" s="47" t="s">
        <v>40</v>
      </c>
      <c r="H487" s="47" t="s">
        <v>41</v>
      </c>
      <c r="I487" s="47" t="s">
        <v>79</v>
      </c>
      <c r="J487" s="47" t="s">
        <v>6825</v>
      </c>
      <c r="K487" s="73" t="s">
        <v>369</v>
      </c>
      <c r="L487" s="47" t="s">
        <v>142</v>
      </c>
      <c r="M487" s="64" t="s">
        <v>4269</v>
      </c>
    </row>
    <row r="488" spans="1:13" x14ac:dyDescent="0.15">
      <c r="A488" s="65"/>
      <c r="B488" s="50"/>
      <c r="C488" s="50"/>
      <c r="D488" s="50"/>
      <c r="E488" s="50"/>
      <c r="F488" s="50"/>
      <c r="G488" s="50"/>
      <c r="H488" s="50"/>
      <c r="I488" s="50"/>
      <c r="J488" s="50"/>
      <c r="K488" s="74" t="s">
        <v>369</v>
      </c>
      <c r="L488" s="50" t="s">
        <v>142</v>
      </c>
      <c r="M488" s="66" t="s">
        <v>1292</v>
      </c>
    </row>
    <row r="489" spans="1:13" x14ac:dyDescent="0.15">
      <c r="A489" s="65"/>
      <c r="B489" s="50"/>
      <c r="C489" s="50"/>
      <c r="D489" s="50"/>
      <c r="E489" s="50"/>
      <c r="F489" s="50"/>
      <c r="G489" s="50"/>
      <c r="H489" s="50"/>
      <c r="I489" s="50"/>
      <c r="J489" s="50"/>
      <c r="K489" s="73" t="s">
        <v>105</v>
      </c>
      <c r="L489" s="47" t="s">
        <v>142</v>
      </c>
      <c r="M489" s="64" t="s">
        <v>4269</v>
      </c>
    </row>
    <row r="490" spans="1:13" x14ac:dyDescent="0.15">
      <c r="A490" s="65"/>
      <c r="B490" s="50"/>
      <c r="C490" s="50"/>
      <c r="D490" s="50"/>
      <c r="E490" s="50"/>
      <c r="F490" s="50"/>
      <c r="G490" s="50"/>
      <c r="H490" s="50"/>
      <c r="I490" s="50"/>
      <c r="J490" s="50"/>
      <c r="K490" s="74" t="s">
        <v>105</v>
      </c>
      <c r="L490" s="50" t="s">
        <v>142</v>
      </c>
      <c r="M490" s="66" t="s">
        <v>1292</v>
      </c>
    </row>
    <row r="491" spans="1:13" x14ac:dyDescent="0.15">
      <c r="A491" s="65"/>
      <c r="B491" s="50"/>
      <c r="C491" s="50"/>
      <c r="D491" s="50"/>
      <c r="E491" s="50"/>
      <c r="F491" s="50"/>
      <c r="G491" s="50"/>
      <c r="H491" s="50"/>
      <c r="I491" s="50"/>
      <c r="J491" s="50"/>
      <c r="K491" s="73" t="s">
        <v>237</v>
      </c>
      <c r="L491" s="47" t="s">
        <v>142</v>
      </c>
      <c r="M491" s="64" t="s">
        <v>4269</v>
      </c>
    </row>
    <row r="492" spans="1:13" x14ac:dyDescent="0.15">
      <c r="A492" s="65"/>
      <c r="B492" s="50"/>
      <c r="C492" s="50"/>
      <c r="D492" s="50"/>
      <c r="E492" s="50"/>
      <c r="F492" s="50"/>
      <c r="G492" s="50"/>
      <c r="H492" s="50"/>
      <c r="I492" s="50"/>
      <c r="J492" s="50"/>
      <c r="K492" s="74" t="s">
        <v>237</v>
      </c>
      <c r="L492" s="50" t="s">
        <v>142</v>
      </c>
      <c r="M492" s="66" t="s">
        <v>1292</v>
      </c>
    </row>
    <row r="493" spans="1:13" x14ac:dyDescent="0.15">
      <c r="A493" s="65"/>
      <c r="B493" s="50"/>
      <c r="C493" s="50"/>
      <c r="D493" s="50"/>
      <c r="E493" s="50"/>
      <c r="F493" s="50"/>
      <c r="G493" s="50"/>
      <c r="H493" s="50"/>
      <c r="I493" s="50"/>
      <c r="J493" s="50"/>
      <c r="K493" s="73" t="s">
        <v>171</v>
      </c>
      <c r="L493" s="47" t="s">
        <v>142</v>
      </c>
      <c r="M493" s="64" t="s">
        <v>4269</v>
      </c>
    </row>
    <row r="494" spans="1:13" x14ac:dyDescent="0.15">
      <c r="A494" s="65"/>
      <c r="B494" s="50"/>
      <c r="C494" s="50"/>
      <c r="D494" s="50"/>
      <c r="E494" s="50"/>
      <c r="F494" s="50"/>
      <c r="G494" s="50"/>
      <c r="H494" s="50"/>
      <c r="I494" s="50"/>
      <c r="J494" s="50"/>
      <c r="K494" s="74" t="s">
        <v>171</v>
      </c>
      <c r="L494" s="50" t="s">
        <v>142</v>
      </c>
      <c r="M494" s="66" t="s">
        <v>1292</v>
      </c>
    </row>
    <row r="495" spans="1:13" x14ac:dyDescent="0.15">
      <c r="A495" s="65"/>
      <c r="B495" s="50"/>
      <c r="C495" s="50"/>
      <c r="D495" s="50"/>
      <c r="E495" s="50"/>
      <c r="F495" s="50"/>
      <c r="G495" s="50"/>
      <c r="H495" s="50"/>
      <c r="I495" s="50"/>
      <c r="J495" s="50"/>
      <c r="K495" s="73" t="s">
        <v>270</v>
      </c>
      <c r="L495" s="47" t="s">
        <v>142</v>
      </c>
      <c r="M495" s="64" t="s">
        <v>4269</v>
      </c>
    </row>
    <row r="496" spans="1:13" x14ac:dyDescent="0.15">
      <c r="A496" s="65"/>
      <c r="B496" s="50"/>
      <c r="C496" s="50"/>
      <c r="D496" s="50"/>
      <c r="E496" s="50"/>
      <c r="F496" s="50"/>
      <c r="G496" s="50"/>
      <c r="H496" s="50"/>
      <c r="I496" s="50"/>
      <c r="J496" s="50"/>
      <c r="K496" s="74" t="s">
        <v>270</v>
      </c>
      <c r="L496" s="50" t="s">
        <v>142</v>
      </c>
      <c r="M496" s="66" t="s">
        <v>1292</v>
      </c>
    </row>
    <row r="497" spans="1:13" x14ac:dyDescent="0.15">
      <c r="A497" s="65"/>
      <c r="B497" s="47" t="s">
        <v>15226</v>
      </c>
      <c r="C497" s="47" t="s">
        <v>15232</v>
      </c>
      <c r="D497" s="47" t="s">
        <v>45</v>
      </c>
      <c r="E497" s="47" t="s">
        <v>1167</v>
      </c>
      <c r="F497" s="47" t="s">
        <v>9637</v>
      </c>
      <c r="G497" s="47" t="s">
        <v>40</v>
      </c>
      <c r="H497" s="47" t="s">
        <v>41</v>
      </c>
      <c r="I497" s="47" t="s">
        <v>79</v>
      </c>
      <c r="J497" s="47" t="s">
        <v>6125</v>
      </c>
      <c r="K497" s="73" t="s">
        <v>369</v>
      </c>
      <c r="L497" s="47" t="s">
        <v>108</v>
      </c>
      <c r="M497" s="64" t="s">
        <v>4950</v>
      </c>
    </row>
    <row r="498" spans="1:13" x14ac:dyDescent="0.15">
      <c r="A498" s="65"/>
      <c r="B498" s="50"/>
      <c r="C498" s="50"/>
      <c r="D498" s="50"/>
      <c r="E498" s="50"/>
      <c r="F498" s="50"/>
      <c r="G498" s="50"/>
      <c r="H498" s="50"/>
      <c r="I498" s="50"/>
      <c r="J498" s="50"/>
      <c r="K498" s="74" t="s">
        <v>369</v>
      </c>
      <c r="L498" s="50" t="s">
        <v>108</v>
      </c>
      <c r="M498" s="66" t="s">
        <v>1191</v>
      </c>
    </row>
    <row r="499" spans="1:13" x14ac:dyDescent="0.15">
      <c r="A499" s="65"/>
      <c r="B499" s="50"/>
      <c r="C499" s="50"/>
      <c r="D499" s="50"/>
      <c r="E499" s="50"/>
      <c r="F499" s="50"/>
      <c r="G499" s="50"/>
      <c r="H499" s="50"/>
      <c r="I499" s="50"/>
      <c r="J499" s="50"/>
      <c r="K499" s="73" t="s">
        <v>105</v>
      </c>
      <c r="L499" s="47" t="s">
        <v>108</v>
      </c>
      <c r="M499" s="64" t="s">
        <v>4950</v>
      </c>
    </row>
    <row r="500" spans="1:13" x14ac:dyDescent="0.15">
      <c r="A500" s="65"/>
      <c r="B500" s="50"/>
      <c r="C500" s="50"/>
      <c r="D500" s="50"/>
      <c r="E500" s="50"/>
      <c r="F500" s="50"/>
      <c r="G500" s="50"/>
      <c r="H500" s="50"/>
      <c r="I500" s="50"/>
      <c r="J500" s="50"/>
      <c r="K500" s="74" t="s">
        <v>105</v>
      </c>
      <c r="L500" s="50" t="s">
        <v>108</v>
      </c>
      <c r="M500" s="66" t="s">
        <v>1191</v>
      </c>
    </row>
    <row r="501" spans="1:13" x14ac:dyDescent="0.15">
      <c r="A501" s="65"/>
      <c r="B501" s="50"/>
      <c r="C501" s="50"/>
      <c r="D501" s="50"/>
      <c r="E501" s="50"/>
      <c r="F501" s="50"/>
      <c r="G501" s="50"/>
      <c r="H501" s="50"/>
      <c r="I501" s="50"/>
      <c r="J501" s="50"/>
      <c r="K501" s="73" t="s">
        <v>237</v>
      </c>
      <c r="L501" s="47" t="s">
        <v>108</v>
      </c>
      <c r="M501" s="64" t="s">
        <v>1191</v>
      </c>
    </row>
    <row r="502" spans="1:13" x14ac:dyDescent="0.15">
      <c r="A502" s="65"/>
      <c r="B502" s="50"/>
      <c r="C502" s="50"/>
      <c r="D502" s="50"/>
      <c r="E502" s="50"/>
      <c r="F502" s="50"/>
      <c r="G502" s="50"/>
      <c r="H502" s="50"/>
      <c r="I502" s="50"/>
      <c r="J502" s="50"/>
      <c r="K502" s="73" t="s">
        <v>171</v>
      </c>
      <c r="L502" s="47" t="s">
        <v>108</v>
      </c>
      <c r="M502" s="64" t="s">
        <v>4950</v>
      </c>
    </row>
    <row r="503" spans="1:13" x14ac:dyDescent="0.15">
      <c r="A503" s="65"/>
      <c r="B503" s="50"/>
      <c r="C503" s="50"/>
      <c r="D503" s="50"/>
      <c r="E503" s="50"/>
      <c r="F503" s="50"/>
      <c r="G503" s="50"/>
      <c r="H503" s="50"/>
      <c r="I503" s="50"/>
      <c r="J503" s="50"/>
      <c r="K503" s="74" t="s">
        <v>171</v>
      </c>
      <c r="L503" s="50" t="s">
        <v>108</v>
      </c>
      <c r="M503" s="66" t="s">
        <v>1191</v>
      </c>
    </row>
    <row r="504" spans="1:13" x14ac:dyDescent="0.15">
      <c r="A504" s="65"/>
      <c r="B504" s="50"/>
      <c r="C504" s="50"/>
      <c r="D504" s="50"/>
      <c r="E504" s="50"/>
      <c r="F504" s="50"/>
      <c r="G504" s="50"/>
      <c r="H504" s="50"/>
      <c r="I504" s="50"/>
      <c r="J504" s="50"/>
      <c r="K504" s="73" t="s">
        <v>270</v>
      </c>
      <c r="L504" s="47" t="s">
        <v>108</v>
      </c>
      <c r="M504" s="64" t="s">
        <v>4950</v>
      </c>
    </row>
    <row r="505" spans="1:13" x14ac:dyDescent="0.15">
      <c r="A505" s="65"/>
      <c r="B505" s="50"/>
      <c r="C505" s="50"/>
      <c r="D505" s="50"/>
      <c r="E505" s="50"/>
      <c r="F505" s="50"/>
      <c r="G505" s="50"/>
      <c r="H505" s="50"/>
      <c r="I505" s="50"/>
      <c r="J505" s="50"/>
      <c r="K505" s="74" t="s">
        <v>270</v>
      </c>
      <c r="L505" s="50" t="s">
        <v>108</v>
      </c>
      <c r="M505" s="66" t="s">
        <v>1191</v>
      </c>
    </row>
    <row r="506" spans="1:13" x14ac:dyDescent="0.15">
      <c r="A506" s="65"/>
      <c r="B506" s="50"/>
      <c r="C506" s="50"/>
      <c r="D506" s="50"/>
      <c r="E506" s="50"/>
      <c r="F506" s="50"/>
      <c r="G506" s="50"/>
      <c r="H506" s="50"/>
      <c r="I506" s="50"/>
      <c r="J506" s="50"/>
      <c r="K506" s="73" t="s">
        <v>1725</v>
      </c>
      <c r="L506" s="47" t="s">
        <v>108</v>
      </c>
      <c r="M506" s="64" t="s">
        <v>4950</v>
      </c>
    </row>
    <row r="507" spans="1:13" x14ac:dyDescent="0.15">
      <c r="A507" s="65"/>
      <c r="B507" s="50"/>
      <c r="C507" s="50"/>
      <c r="D507" s="47" t="s">
        <v>1207</v>
      </c>
      <c r="E507" s="47" t="s">
        <v>1167</v>
      </c>
      <c r="F507" s="47" t="s">
        <v>9637</v>
      </c>
      <c r="G507" s="47" t="s">
        <v>40</v>
      </c>
      <c r="H507" s="47" t="s">
        <v>41</v>
      </c>
      <c r="I507" s="47" t="s">
        <v>79</v>
      </c>
      <c r="J507" s="47" t="s">
        <v>6125</v>
      </c>
      <c r="K507" s="73" t="s">
        <v>369</v>
      </c>
      <c r="L507" s="47" t="s">
        <v>142</v>
      </c>
      <c r="M507" s="64" t="s">
        <v>4269</v>
      </c>
    </row>
    <row r="508" spans="1:13" x14ac:dyDescent="0.15">
      <c r="A508" s="65"/>
      <c r="B508" s="50"/>
      <c r="C508" s="50"/>
      <c r="D508" s="50"/>
      <c r="E508" s="50"/>
      <c r="F508" s="50"/>
      <c r="G508" s="50"/>
      <c r="H508" s="50"/>
      <c r="I508" s="50"/>
      <c r="J508" s="50"/>
      <c r="K508" s="74" t="s">
        <v>369</v>
      </c>
      <c r="L508" s="50" t="s">
        <v>142</v>
      </c>
      <c r="M508" s="66" t="s">
        <v>1292</v>
      </c>
    </row>
    <row r="509" spans="1:13" x14ac:dyDescent="0.15">
      <c r="A509" s="65"/>
      <c r="B509" s="50"/>
      <c r="C509" s="50"/>
      <c r="D509" s="50"/>
      <c r="E509" s="50"/>
      <c r="F509" s="50"/>
      <c r="G509" s="50"/>
      <c r="H509" s="50"/>
      <c r="I509" s="50"/>
      <c r="J509" s="50"/>
      <c r="K509" s="73" t="s">
        <v>105</v>
      </c>
      <c r="L509" s="47" t="s">
        <v>142</v>
      </c>
      <c r="M509" s="64" t="s">
        <v>4269</v>
      </c>
    </row>
    <row r="510" spans="1:13" x14ac:dyDescent="0.15">
      <c r="A510" s="65"/>
      <c r="B510" s="50"/>
      <c r="C510" s="50"/>
      <c r="D510" s="50"/>
      <c r="E510" s="50"/>
      <c r="F510" s="50"/>
      <c r="G510" s="50"/>
      <c r="H510" s="50"/>
      <c r="I510" s="50"/>
      <c r="J510" s="50"/>
      <c r="K510" s="74" t="s">
        <v>105</v>
      </c>
      <c r="L510" s="50" t="s">
        <v>142</v>
      </c>
      <c r="M510" s="66" t="s">
        <v>1292</v>
      </c>
    </row>
    <row r="511" spans="1:13" x14ac:dyDescent="0.15">
      <c r="A511" s="65"/>
      <c r="B511" s="50"/>
      <c r="C511" s="50"/>
      <c r="D511" s="50"/>
      <c r="E511" s="50"/>
      <c r="F511" s="50"/>
      <c r="G511" s="50"/>
      <c r="H511" s="50"/>
      <c r="I511" s="50"/>
      <c r="J511" s="50"/>
      <c r="K511" s="73" t="s">
        <v>237</v>
      </c>
      <c r="L511" s="47" t="s">
        <v>142</v>
      </c>
      <c r="M511" s="64" t="s">
        <v>1292</v>
      </c>
    </row>
    <row r="512" spans="1:13" x14ac:dyDescent="0.15">
      <c r="A512" s="65"/>
      <c r="B512" s="50"/>
      <c r="C512" s="50"/>
      <c r="D512" s="50"/>
      <c r="E512" s="50"/>
      <c r="F512" s="50"/>
      <c r="G512" s="50"/>
      <c r="H512" s="50"/>
      <c r="I512" s="50"/>
      <c r="J512" s="50"/>
      <c r="K512" s="73" t="s">
        <v>171</v>
      </c>
      <c r="L512" s="47" t="s">
        <v>142</v>
      </c>
      <c r="M512" s="64" t="s">
        <v>4269</v>
      </c>
    </row>
    <row r="513" spans="1:13" x14ac:dyDescent="0.15">
      <c r="A513" s="65"/>
      <c r="B513" s="50"/>
      <c r="C513" s="50"/>
      <c r="D513" s="50"/>
      <c r="E513" s="50"/>
      <c r="F513" s="50"/>
      <c r="G513" s="50"/>
      <c r="H513" s="50"/>
      <c r="I513" s="50"/>
      <c r="J513" s="50"/>
      <c r="K513" s="74" t="s">
        <v>171</v>
      </c>
      <c r="L513" s="50" t="s">
        <v>142</v>
      </c>
      <c r="M513" s="66" t="s">
        <v>1292</v>
      </c>
    </row>
    <row r="514" spans="1:13" x14ac:dyDescent="0.15">
      <c r="A514" s="65"/>
      <c r="B514" s="50"/>
      <c r="C514" s="50"/>
      <c r="D514" s="50"/>
      <c r="E514" s="50"/>
      <c r="F514" s="50"/>
      <c r="G514" s="50"/>
      <c r="H514" s="50"/>
      <c r="I514" s="50"/>
      <c r="J514" s="50"/>
      <c r="K514" s="73" t="s">
        <v>270</v>
      </c>
      <c r="L514" s="47" t="s">
        <v>142</v>
      </c>
      <c r="M514" s="64" t="s">
        <v>4269</v>
      </c>
    </row>
    <row r="515" spans="1:13" x14ac:dyDescent="0.15">
      <c r="A515" s="65"/>
      <c r="B515" s="50"/>
      <c r="C515" s="50"/>
      <c r="D515" s="50"/>
      <c r="E515" s="50"/>
      <c r="F515" s="50"/>
      <c r="G515" s="50"/>
      <c r="H515" s="50"/>
      <c r="I515" s="50"/>
      <c r="J515" s="50"/>
      <c r="K515" s="74" t="s">
        <v>270</v>
      </c>
      <c r="L515" s="50" t="s">
        <v>142</v>
      </c>
      <c r="M515" s="66" t="s">
        <v>1292</v>
      </c>
    </row>
    <row r="516" spans="1:13" x14ac:dyDescent="0.15">
      <c r="A516" s="65"/>
      <c r="B516" s="50"/>
      <c r="C516" s="50"/>
      <c r="D516" s="50"/>
      <c r="E516" s="50"/>
      <c r="F516" s="50"/>
      <c r="G516" s="50"/>
      <c r="H516" s="50"/>
      <c r="I516" s="50"/>
      <c r="J516" s="50"/>
      <c r="K516" s="73" t="s">
        <v>1725</v>
      </c>
      <c r="L516" s="47" t="s">
        <v>142</v>
      </c>
      <c r="M516" s="64" t="s">
        <v>4269</v>
      </c>
    </row>
    <row r="517" spans="1:13" x14ac:dyDescent="0.15">
      <c r="A517" s="65"/>
      <c r="B517" s="50"/>
      <c r="C517" s="50"/>
      <c r="D517" s="47" t="s">
        <v>6811</v>
      </c>
      <c r="E517" s="47" t="s">
        <v>1167</v>
      </c>
      <c r="F517" s="47" t="s">
        <v>9637</v>
      </c>
      <c r="G517" s="47" t="s">
        <v>40</v>
      </c>
      <c r="H517" s="47" t="s">
        <v>41</v>
      </c>
      <c r="I517" s="47" t="s">
        <v>79</v>
      </c>
      <c r="J517" s="47" t="s">
        <v>6825</v>
      </c>
      <c r="K517" s="73" t="s">
        <v>369</v>
      </c>
      <c r="L517" s="47" t="s">
        <v>142</v>
      </c>
      <c r="M517" s="64" t="s">
        <v>4269</v>
      </c>
    </row>
    <row r="518" spans="1:13" x14ac:dyDescent="0.15">
      <c r="A518" s="65"/>
      <c r="B518" s="50"/>
      <c r="C518" s="50"/>
      <c r="D518" s="50"/>
      <c r="E518" s="50"/>
      <c r="F518" s="50"/>
      <c r="G518" s="50"/>
      <c r="H518" s="50"/>
      <c r="I518" s="50"/>
      <c r="J518" s="50"/>
      <c r="K518" s="74" t="s">
        <v>369</v>
      </c>
      <c r="L518" s="50" t="s">
        <v>142</v>
      </c>
      <c r="M518" s="66" t="s">
        <v>1292</v>
      </c>
    </row>
    <row r="519" spans="1:13" x14ac:dyDescent="0.15">
      <c r="A519" s="65"/>
      <c r="B519" s="50"/>
      <c r="C519" s="50"/>
      <c r="D519" s="50"/>
      <c r="E519" s="50"/>
      <c r="F519" s="50"/>
      <c r="G519" s="50"/>
      <c r="H519" s="50"/>
      <c r="I519" s="50"/>
      <c r="J519" s="50"/>
      <c r="K519" s="73" t="s">
        <v>105</v>
      </c>
      <c r="L519" s="47" t="s">
        <v>142</v>
      </c>
      <c r="M519" s="64" t="s">
        <v>4269</v>
      </c>
    </row>
    <row r="520" spans="1:13" x14ac:dyDescent="0.15">
      <c r="A520" s="65"/>
      <c r="B520" s="50"/>
      <c r="C520" s="50"/>
      <c r="D520" s="50"/>
      <c r="E520" s="50"/>
      <c r="F520" s="50"/>
      <c r="G520" s="50"/>
      <c r="H520" s="50"/>
      <c r="I520" s="50"/>
      <c r="J520" s="50"/>
      <c r="K520" s="74" t="s">
        <v>105</v>
      </c>
      <c r="L520" s="50" t="s">
        <v>142</v>
      </c>
      <c r="M520" s="66" t="s">
        <v>1292</v>
      </c>
    </row>
    <row r="521" spans="1:13" x14ac:dyDescent="0.15">
      <c r="A521" s="65"/>
      <c r="B521" s="50"/>
      <c r="C521" s="50"/>
      <c r="D521" s="50"/>
      <c r="E521" s="50"/>
      <c r="F521" s="50"/>
      <c r="G521" s="50"/>
      <c r="H521" s="50"/>
      <c r="I521" s="50"/>
      <c r="J521" s="50"/>
      <c r="K521" s="73" t="s">
        <v>237</v>
      </c>
      <c r="L521" s="47" t="s">
        <v>142</v>
      </c>
      <c r="M521" s="64" t="s">
        <v>4269</v>
      </c>
    </row>
    <row r="522" spans="1:13" x14ac:dyDescent="0.15">
      <c r="A522" s="65"/>
      <c r="B522" s="50"/>
      <c r="C522" s="50"/>
      <c r="D522" s="50"/>
      <c r="E522" s="50"/>
      <c r="F522" s="50"/>
      <c r="G522" s="50"/>
      <c r="H522" s="50"/>
      <c r="I522" s="50"/>
      <c r="J522" s="50"/>
      <c r="K522" s="74" t="s">
        <v>237</v>
      </c>
      <c r="L522" s="50" t="s">
        <v>142</v>
      </c>
      <c r="M522" s="66" t="s">
        <v>1292</v>
      </c>
    </row>
    <row r="523" spans="1:13" x14ac:dyDescent="0.15">
      <c r="A523" s="65"/>
      <c r="B523" s="50"/>
      <c r="C523" s="50"/>
      <c r="D523" s="50"/>
      <c r="E523" s="50"/>
      <c r="F523" s="50"/>
      <c r="G523" s="50"/>
      <c r="H523" s="50"/>
      <c r="I523" s="50"/>
      <c r="J523" s="50"/>
      <c r="K523" s="73" t="s">
        <v>171</v>
      </c>
      <c r="L523" s="47" t="s">
        <v>142</v>
      </c>
      <c r="M523" s="64" t="s">
        <v>4269</v>
      </c>
    </row>
    <row r="524" spans="1:13" x14ac:dyDescent="0.15">
      <c r="A524" s="65"/>
      <c r="B524" s="50"/>
      <c r="C524" s="50"/>
      <c r="D524" s="50"/>
      <c r="E524" s="50"/>
      <c r="F524" s="50"/>
      <c r="G524" s="50"/>
      <c r="H524" s="50"/>
      <c r="I524" s="50"/>
      <c r="J524" s="50"/>
      <c r="K524" s="74" t="s">
        <v>171</v>
      </c>
      <c r="L524" s="50" t="s">
        <v>142</v>
      </c>
      <c r="M524" s="66" t="s">
        <v>1292</v>
      </c>
    </row>
    <row r="525" spans="1:13" x14ac:dyDescent="0.15">
      <c r="A525" s="65"/>
      <c r="B525" s="50"/>
      <c r="C525" s="50"/>
      <c r="D525" s="50"/>
      <c r="E525" s="50"/>
      <c r="F525" s="50"/>
      <c r="G525" s="50"/>
      <c r="H525" s="50"/>
      <c r="I525" s="50"/>
      <c r="J525" s="50"/>
      <c r="K525" s="73" t="s">
        <v>270</v>
      </c>
      <c r="L525" s="47" t="s">
        <v>142</v>
      </c>
      <c r="M525" s="64" t="s">
        <v>4269</v>
      </c>
    </row>
    <row r="526" spans="1:13" x14ac:dyDescent="0.15">
      <c r="A526" s="65"/>
      <c r="B526" s="50"/>
      <c r="C526" s="50"/>
      <c r="D526" s="50"/>
      <c r="E526" s="50"/>
      <c r="F526" s="50"/>
      <c r="G526" s="50"/>
      <c r="H526" s="50"/>
      <c r="I526" s="50"/>
      <c r="J526" s="50"/>
      <c r="K526" s="74" t="s">
        <v>270</v>
      </c>
      <c r="L526" s="50" t="s">
        <v>142</v>
      </c>
      <c r="M526" s="66" t="s">
        <v>1292</v>
      </c>
    </row>
    <row r="527" spans="1:13" x14ac:dyDescent="0.15">
      <c r="A527" s="65"/>
      <c r="B527" s="47" t="s">
        <v>6104</v>
      </c>
      <c r="C527" s="47" t="s">
        <v>6110</v>
      </c>
      <c r="D527" s="47" t="s">
        <v>45</v>
      </c>
      <c r="E527" s="47" t="s">
        <v>1167</v>
      </c>
      <c r="F527" s="47" t="s">
        <v>37</v>
      </c>
      <c r="G527" s="47" t="s">
        <v>40</v>
      </c>
      <c r="H527" s="47" t="s">
        <v>41</v>
      </c>
      <c r="I527" s="47" t="s">
        <v>79</v>
      </c>
      <c r="J527" s="47" t="s">
        <v>6125</v>
      </c>
      <c r="K527" s="73" t="s">
        <v>369</v>
      </c>
      <c r="L527" s="47" t="s">
        <v>108</v>
      </c>
      <c r="M527" s="64" t="s">
        <v>4950</v>
      </c>
    </row>
    <row r="528" spans="1:13" x14ac:dyDescent="0.15">
      <c r="A528" s="65"/>
      <c r="B528" s="50"/>
      <c r="C528" s="50"/>
      <c r="D528" s="50"/>
      <c r="E528" s="50"/>
      <c r="F528" s="50"/>
      <c r="G528" s="50"/>
      <c r="H528" s="50"/>
      <c r="I528" s="50"/>
      <c r="J528" s="50"/>
      <c r="K528" s="74" t="s">
        <v>369</v>
      </c>
      <c r="L528" s="50" t="s">
        <v>108</v>
      </c>
      <c r="M528" s="66" t="s">
        <v>1191</v>
      </c>
    </row>
    <row r="529" spans="1:13" x14ac:dyDescent="0.15">
      <c r="A529" s="65"/>
      <c r="B529" s="50"/>
      <c r="C529" s="50"/>
      <c r="D529" s="50"/>
      <c r="E529" s="50"/>
      <c r="F529" s="50"/>
      <c r="G529" s="50"/>
      <c r="H529" s="50"/>
      <c r="I529" s="50"/>
      <c r="J529" s="50"/>
      <c r="K529" s="73" t="s">
        <v>105</v>
      </c>
      <c r="L529" s="47" t="s">
        <v>108</v>
      </c>
      <c r="M529" s="64" t="s">
        <v>4950</v>
      </c>
    </row>
    <row r="530" spans="1:13" x14ac:dyDescent="0.15">
      <c r="A530" s="65"/>
      <c r="B530" s="50"/>
      <c r="C530" s="50"/>
      <c r="D530" s="50"/>
      <c r="E530" s="50"/>
      <c r="F530" s="50"/>
      <c r="G530" s="50"/>
      <c r="H530" s="50"/>
      <c r="I530" s="50"/>
      <c r="J530" s="50"/>
      <c r="K530" s="74" t="s">
        <v>105</v>
      </c>
      <c r="L530" s="50" t="s">
        <v>108</v>
      </c>
      <c r="M530" s="66" t="s">
        <v>1191</v>
      </c>
    </row>
    <row r="531" spans="1:13" x14ac:dyDescent="0.15">
      <c r="A531" s="65"/>
      <c r="B531" s="50"/>
      <c r="C531" s="50"/>
      <c r="D531" s="50"/>
      <c r="E531" s="50"/>
      <c r="F531" s="50"/>
      <c r="G531" s="50"/>
      <c r="H531" s="50"/>
      <c r="I531" s="50"/>
      <c r="J531" s="50"/>
      <c r="K531" s="73" t="s">
        <v>237</v>
      </c>
      <c r="L531" s="47" t="s">
        <v>108</v>
      </c>
      <c r="M531" s="64" t="s">
        <v>1191</v>
      </c>
    </row>
    <row r="532" spans="1:13" x14ac:dyDescent="0.15">
      <c r="A532" s="65"/>
      <c r="B532" s="50"/>
      <c r="C532" s="50"/>
      <c r="D532" s="50"/>
      <c r="E532" s="50"/>
      <c r="F532" s="50"/>
      <c r="G532" s="50"/>
      <c r="H532" s="50"/>
      <c r="I532" s="50"/>
      <c r="J532" s="50"/>
      <c r="K532" s="73" t="s">
        <v>171</v>
      </c>
      <c r="L532" s="47" t="s">
        <v>108</v>
      </c>
      <c r="M532" s="64" t="s">
        <v>4950</v>
      </c>
    </row>
    <row r="533" spans="1:13" x14ac:dyDescent="0.15">
      <c r="A533" s="65"/>
      <c r="B533" s="50"/>
      <c r="C533" s="50"/>
      <c r="D533" s="50"/>
      <c r="E533" s="50"/>
      <c r="F533" s="50"/>
      <c r="G533" s="50"/>
      <c r="H533" s="50"/>
      <c r="I533" s="50"/>
      <c r="J533" s="50"/>
      <c r="K533" s="74" t="s">
        <v>171</v>
      </c>
      <c r="L533" s="50" t="s">
        <v>108</v>
      </c>
      <c r="M533" s="66" t="s">
        <v>1191</v>
      </c>
    </row>
    <row r="534" spans="1:13" x14ac:dyDescent="0.15">
      <c r="A534" s="65"/>
      <c r="B534" s="50"/>
      <c r="C534" s="50"/>
      <c r="D534" s="50"/>
      <c r="E534" s="50"/>
      <c r="F534" s="50"/>
      <c r="G534" s="50"/>
      <c r="H534" s="50"/>
      <c r="I534" s="50"/>
      <c r="J534" s="50"/>
      <c r="K534" s="73" t="s">
        <v>270</v>
      </c>
      <c r="L534" s="47" t="s">
        <v>108</v>
      </c>
      <c r="M534" s="64" t="s">
        <v>4950</v>
      </c>
    </row>
    <row r="535" spans="1:13" x14ac:dyDescent="0.15">
      <c r="A535" s="65"/>
      <c r="B535" s="50"/>
      <c r="C535" s="50"/>
      <c r="D535" s="50"/>
      <c r="E535" s="50"/>
      <c r="F535" s="50"/>
      <c r="G535" s="50"/>
      <c r="H535" s="50"/>
      <c r="I535" s="50"/>
      <c r="J535" s="50"/>
      <c r="K535" s="74" t="s">
        <v>270</v>
      </c>
      <c r="L535" s="50" t="s">
        <v>108</v>
      </c>
      <c r="M535" s="66" t="s">
        <v>1191</v>
      </c>
    </row>
    <row r="536" spans="1:13" x14ac:dyDescent="0.15">
      <c r="A536" s="65"/>
      <c r="B536" s="50"/>
      <c r="C536" s="50"/>
      <c r="D536" s="50"/>
      <c r="E536" s="50"/>
      <c r="F536" s="50"/>
      <c r="G536" s="50"/>
      <c r="H536" s="50"/>
      <c r="I536" s="50"/>
      <c r="J536" s="50"/>
      <c r="K536" s="73" t="s">
        <v>1725</v>
      </c>
      <c r="L536" s="47" t="s">
        <v>108</v>
      </c>
      <c r="M536" s="64" t="s">
        <v>4950</v>
      </c>
    </row>
    <row r="537" spans="1:13" x14ac:dyDescent="0.15">
      <c r="A537" s="65"/>
      <c r="B537" s="50"/>
      <c r="C537" s="50"/>
      <c r="D537" s="47" t="s">
        <v>1207</v>
      </c>
      <c r="E537" s="47" t="s">
        <v>1167</v>
      </c>
      <c r="F537" s="47" t="s">
        <v>37</v>
      </c>
      <c r="G537" s="47" t="s">
        <v>40</v>
      </c>
      <c r="H537" s="47" t="s">
        <v>41</v>
      </c>
      <c r="I537" s="47" t="s">
        <v>79</v>
      </c>
      <c r="J537" s="47" t="s">
        <v>6125</v>
      </c>
      <c r="K537" s="73" t="s">
        <v>369</v>
      </c>
      <c r="L537" s="47" t="s">
        <v>142</v>
      </c>
      <c r="M537" s="64" t="s">
        <v>4269</v>
      </c>
    </row>
    <row r="538" spans="1:13" x14ac:dyDescent="0.15">
      <c r="A538" s="65"/>
      <c r="B538" s="50"/>
      <c r="C538" s="50"/>
      <c r="D538" s="50"/>
      <c r="E538" s="50"/>
      <c r="F538" s="50"/>
      <c r="G538" s="50"/>
      <c r="H538" s="50"/>
      <c r="I538" s="50"/>
      <c r="J538" s="50"/>
      <c r="K538" s="74" t="s">
        <v>369</v>
      </c>
      <c r="L538" s="50" t="s">
        <v>142</v>
      </c>
      <c r="M538" s="66" t="s">
        <v>1292</v>
      </c>
    </row>
    <row r="539" spans="1:13" x14ac:dyDescent="0.15">
      <c r="A539" s="65"/>
      <c r="B539" s="50"/>
      <c r="C539" s="50"/>
      <c r="D539" s="50"/>
      <c r="E539" s="50"/>
      <c r="F539" s="50"/>
      <c r="G539" s="50"/>
      <c r="H539" s="50"/>
      <c r="I539" s="50"/>
      <c r="J539" s="50"/>
      <c r="K539" s="73" t="s">
        <v>105</v>
      </c>
      <c r="L539" s="47" t="s">
        <v>142</v>
      </c>
      <c r="M539" s="64" t="s">
        <v>4269</v>
      </c>
    </row>
    <row r="540" spans="1:13" x14ac:dyDescent="0.15">
      <c r="A540" s="65"/>
      <c r="B540" s="50"/>
      <c r="C540" s="50"/>
      <c r="D540" s="50"/>
      <c r="E540" s="50"/>
      <c r="F540" s="50"/>
      <c r="G540" s="50"/>
      <c r="H540" s="50"/>
      <c r="I540" s="50"/>
      <c r="J540" s="50"/>
      <c r="K540" s="74" t="s">
        <v>105</v>
      </c>
      <c r="L540" s="50" t="s">
        <v>142</v>
      </c>
      <c r="M540" s="66" t="s">
        <v>1292</v>
      </c>
    </row>
    <row r="541" spans="1:13" x14ac:dyDescent="0.15">
      <c r="A541" s="65"/>
      <c r="B541" s="50"/>
      <c r="C541" s="50"/>
      <c r="D541" s="50"/>
      <c r="E541" s="50"/>
      <c r="F541" s="50"/>
      <c r="G541" s="50"/>
      <c r="H541" s="50"/>
      <c r="I541" s="50"/>
      <c r="J541" s="50"/>
      <c r="K541" s="73" t="s">
        <v>237</v>
      </c>
      <c r="L541" s="47" t="s">
        <v>142</v>
      </c>
      <c r="M541" s="64" t="s">
        <v>1292</v>
      </c>
    </row>
    <row r="542" spans="1:13" x14ac:dyDescent="0.15">
      <c r="A542" s="65"/>
      <c r="B542" s="50"/>
      <c r="C542" s="50"/>
      <c r="D542" s="50"/>
      <c r="E542" s="50"/>
      <c r="F542" s="50"/>
      <c r="G542" s="50"/>
      <c r="H542" s="50"/>
      <c r="I542" s="50"/>
      <c r="J542" s="50"/>
      <c r="K542" s="73" t="s">
        <v>171</v>
      </c>
      <c r="L542" s="47" t="s">
        <v>142</v>
      </c>
      <c r="M542" s="64" t="s">
        <v>4269</v>
      </c>
    </row>
    <row r="543" spans="1:13" x14ac:dyDescent="0.15">
      <c r="A543" s="65"/>
      <c r="B543" s="50"/>
      <c r="C543" s="50"/>
      <c r="D543" s="50"/>
      <c r="E543" s="50"/>
      <c r="F543" s="50"/>
      <c r="G543" s="50"/>
      <c r="H543" s="50"/>
      <c r="I543" s="50"/>
      <c r="J543" s="50"/>
      <c r="K543" s="74" t="s">
        <v>171</v>
      </c>
      <c r="L543" s="50" t="s">
        <v>142</v>
      </c>
      <c r="M543" s="66" t="s">
        <v>1292</v>
      </c>
    </row>
    <row r="544" spans="1:13" x14ac:dyDescent="0.15">
      <c r="A544" s="65"/>
      <c r="B544" s="50"/>
      <c r="C544" s="50"/>
      <c r="D544" s="50"/>
      <c r="E544" s="50"/>
      <c r="F544" s="50"/>
      <c r="G544" s="50"/>
      <c r="H544" s="50"/>
      <c r="I544" s="50"/>
      <c r="J544" s="50"/>
      <c r="K544" s="73" t="s">
        <v>270</v>
      </c>
      <c r="L544" s="47" t="s">
        <v>142</v>
      </c>
      <c r="M544" s="64" t="s">
        <v>4269</v>
      </c>
    </row>
    <row r="545" spans="1:13" x14ac:dyDescent="0.15">
      <c r="A545" s="65"/>
      <c r="B545" s="50"/>
      <c r="C545" s="50"/>
      <c r="D545" s="50"/>
      <c r="E545" s="50"/>
      <c r="F545" s="50"/>
      <c r="G545" s="50"/>
      <c r="H545" s="50"/>
      <c r="I545" s="50"/>
      <c r="J545" s="50"/>
      <c r="K545" s="74" t="s">
        <v>270</v>
      </c>
      <c r="L545" s="50" t="s">
        <v>142</v>
      </c>
      <c r="M545" s="66" t="s">
        <v>1292</v>
      </c>
    </row>
    <row r="546" spans="1:13" x14ac:dyDescent="0.15">
      <c r="A546" s="65"/>
      <c r="B546" s="50"/>
      <c r="C546" s="50"/>
      <c r="D546" s="50"/>
      <c r="E546" s="50"/>
      <c r="F546" s="50"/>
      <c r="G546" s="50"/>
      <c r="H546" s="50"/>
      <c r="I546" s="50"/>
      <c r="J546" s="50"/>
      <c r="K546" s="73" t="s">
        <v>1725</v>
      </c>
      <c r="L546" s="47" t="s">
        <v>142</v>
      </c>
      <c r="M546" s="64" t="s">
        <v>4269</v>
      </c>
    </row>
    <row r="547" spans="1:13" x14ac:dyDescent="0.15">
      <c r="A547" s="65"/>
      <c r="B547" s="50"/>
      <c r="C547" s="50"/>
      <c r="D547" s="47" t="s">
        <v>6811</v>
      </c>
      <c r="E547" s="47" t="s">
        <v>1167</v>
      </c>
      <c r="F547" s="47" t="s">
        <v>37</v>
      </c>
      <c r="G547" s="47" t="s">
        <v>40</v>
      </c>
      <c r="H547" s="47" t="s">
        <v>41</v>
      </c>
      <c r="I547" s="47" t="s">
        <v>79</v>
      </c>
      <c r="J547" s="47" t="s">
        <v>6825</v>
      </c>
      <c r="K547" s="73" t="s">
        <v>369</v>
      </c>
      <c r="L547" s="47" t="s">
        <v>142</v>
      </c>
      <c r="M547" s="64" t="s">
        <v>4269</v>
      </c>
    </row>
    <row r="548" spans="1:13" x14ac:dyDescent="0.15">
      <c r="A548" s="65"/>
      <c r="B548" s="50"/>
      <c r="C548" s="50"/>
      <c r="D548" s="50"/>
      <c r="E548" s="50"/>
      <c r="F548" s="50"/>
      <c r="G548" s="50"/>
      <c r="H548" s="50"/>
      <c r="I548" s="50"/>
      <c r="J548" s="50"/>
      <c r="K548" s="74" t="s">
        <v>369</v>
      </c>
      <c r="L548" s="50" t="s">
        <v>142</v>
      </c>
      <c r="M548" s="66" t="s">
        <v>1292</v>
      </c>
    </row>
    <row r="549" spans="1:13" x14ac:dyDescent="0.15">
      <c r="A549" s="65"/>
      <c r="B549" s="50"/>
      <c r="C549" s="50"/>
      <c r="D549" s="50"/>
      <c r="E549" s="50"/>
      <c r="F549" s="50"/>
      <c r="G549" s="50"/>
      <c r="H549" s="50"/>
      <c r="I549" s="50"/>
      <c r="J549" s="50"/>
      <c r="K549" s="73" t="s">
        <v>105</v>
      </c>
      <c r="L549" s="47" t="s">
        <v>142</v>
      </c>
      <c r="M549" s="64" t="s">
        <v>4269</v>
      </c>
    </row>
    <row r="550" spans="1:13" x14ac:dyDescent="0.15">
      <c r="A550" s="65"/>
      <c r="B550" s="50"/>
      <c r="C550" s="50"/>
      <c r="D550" s="50"/>
      <c r="E550" s="50"/>
      <c r="F550" s="50"/>
      <c r="G550" s="50"/>
      <c r="H550" s="50"/>
      <c r="I550" s="50"/>
      <c r="J550" s="50"/>
      <c r="K550" s="74" t="s">
        <v>105</v>
      </c>
      <c r="L550" s="50" t="s">
        <v>142</v>
      </c>
      <c r="M550" s="66" t="s">
        <v>1292</v>
      </c>
    </row>
    <row r="551" spans="1:13" x14ac:dyDescent="0.15">
      <c r="A551" s="65"/>
      <c r="B551" s="50"/>
      <c r="C551" s="50"/>
      <c r="D551" s="50"/>
      <c r="E551" s="50"/>
      <c r="F551" s="50"/>
      <c r="G551" s="50"/>
      <c r="H551" s="50"/>
      <c r="I551" s="50"/>
      <c r="J551" s="50"/>
      <c r="K551" s="73" t="s">
        <v>237</v>
      </c>
      <c r="L551" s="47" t="s">
        <v>142</v>
      </c>
      <c r="M551" s="64" t="s">
        <v>4269</v>
      </c>
    </row>
    <row r="552" spans="1:13" x14ac:dyDescent="0.15">
      <c r="A552" s="65"/>
      <c r="B552" s="50"/>
      <c r="C552" s="50"/>
      <c r="D552" s="50"/>
      <c r="E552" s="50"/>
      <c r="F552" s="50"/>
      <c r="G552" s="50"/>
      <c r="H552" s="50"/>
      <c r="I552" s="50"/>
      <c r="J552" s="50"/>
      <c r="K552" s="74" t="s">
        <v>237</v>
      </c>
      <c r="L552" s="50" t="s">
        <v>142</v>
      </c>
      <c r="M552" s="66" t="s">
        <v>1292</v>
      </c>
    </row>
    <row r="553" spans="1:13" x14ac:dyDescent="0.15">
      <c r="A553" s="65"/>
      <c r="B553" s="50"/>
      <c r="C553" s="50"/>
      <c r="D553" s="50"/>
      <c r="E553" s="50"/>
      <c r="F553" s="50"/>
      <c r="G553" s="50"/>
      <c r="H553" s="50"/>
      <c r="I553" s="50"/>
      <c r="J553" s="50"/>
      <c r="K553" s="73" t="s">
        <v>171</v>
      </c>
      <c r="L553" s="47" t="s">
        <v>142</v>
      </c>
      <c r="M553" s="64" t="s">
        <v>4269</v>
      </c>
    </row>
    <row r="554" spans="1:13" x14ac:dyDescent="0.15">
      <c r="A554" s="65"/>
      <c r="B554" s="50"/>
      <c r="C554" s="50"/>
      <c r="D554" s="50"/>
      <c r="E554" s="50"/>
      <c r="F554" s="50"/>
      <c r="G554" s="50"/>
      <c r="H554" s="50"/>
      <c r="I554" s="50"/>
      <c r="J554" s="50"/>
      <c r="K554" s="74" t="s">
        <v>171</v>
      </c>
      <c r="L554" s="50" t="s">
        <v>142</v>
      </c>
      <c r="M554" s="66" t="s">
        <v>1292</v>
      </c>
    </row>
    <row r="555" spans="1:13" x14ac:dyDescent="0.15">
      <c r="A555" s="65"/>
      <c r="B555" s="50"/>
      <c r="C555" s="50"/>
      <c r="D555" s="50"/>
      <c r="E555" s="50"/>
      <c r="F555" s="50"/>
      <c r="G555" s="50"/>
      <c r="H555" s="50"/>
      <c r="I555" s="50"/>
      <c r="J555" s="50"/>
      <c r="K555" s="73" t="s">
        <v>270</v>
      </c>
      <c r="L555" s="47" t="s">
        <v>142</v>
      </c>
      <c r="M555" s="64" t="s">
        <v>4269</v>
      </c>
    </row>
    <row r="556" spans="1:13" x14ac:dyDescent="0.15">
      <c r="A556" s="65"/>
      <c r="B556" s="50"/>
      <c r="C556" s="50"/>
      <c r="D556" s="50"/>
      <c r="E556" s="50"/>
      <c r="F556" s="50"/>
      <c r="G556" s="50"/>
      <c r="H556" s="50"/>
      <c r="I556" s="50"/>
      <c r="J556" s="50"/>
      <c r="K556" s="74" t="s">
        <v>270</v>
      </c>
      <c r="L556" s="50" t="s">
        <v>142</v>
      </c>
      <c r="M556" s="66" t="s">
        <v>1292</v>
      </c>
    </row>
    <row r="557" spans="1:13" x14ac:dyDescent="0.15">
      <c r="A557" s="65"/>
      <c r="B557" s="47" t="s">
        <v>7154</v>
      </c>
      <c r="C557" s="47" t="s">
        <v>7160</v>
      </c>
      <c r="D557" s="47" t="s">
        <v>45</v>
      </c>
      <c r="E557" s="47" t="s">
        <v>1167</v>
      </c>
      <c r="F557" s="47" t="s">
        <v>37</v>
      </c>
      <c r="G557" s="47" t="s">
        <v>40</v>
      </c>
      <c r="H557" s="47" t="s">
        <v>41</v>
      </c>
      <c r="I557" s="47" t="s">
        <v>79</v>
      </c>
      <c r="J557" s="47" t="s">
        <v>6125</v>
      </c>
      <c r="K557" s="73" t="s">
        <v>369</v>
      </c>
      <c r="L557" s="47" t="s">
        <v>108</v>
      </c>
      <c r="M557" s="64" t="s">
        <v>4950</v>
      </c>
    </row>
    <row r="558" spans="1:13" x14ac:dyDescent="0.15">
      <c r="A558" s="65"/>
      <c r="B558" s="50"/>
      <c r="C558" s="50"/>
      <c r="D558" s="50"/>
      <c r="E558" s="50"/>
      <c r="F558" s="50"/>
      <c r="G558" s="50"/>
      <c r="H558" s="50"/>
      <c r="I558" s="50"/>
      <c r="J558" s="50"/>
      <c r="K558" s="74" t="s">
        <v>369</v>
      </c>
      <c r="L558" s="50" t="s">
        <v>108</v>
      </c>
      <c r="M558" s="66" t="s">
        <v>1191</v>
      </c>
    </row>
    <row r="559" spans="1:13" x14ac:dyDescent="0.15">
      <c r="A559" s="65"/>
      <c r="B559" s="50"/>
      <c r="C559" s="50"/>
      <c r="D559" s="50"/>
      <c r="E559" s="50"/>
      <c r="F559" s="50"/>
      <c r="G559" s="50"/>
      <c r="H559" s="50"/>
      <c r="I559" s="50"/>
      <c r="J559" s="50"/>
      <c r="K559" s="73" t="s">
        <v>105</v>
      </c>
      <c r="L559" s="47" t="s">
        <v>108</v>
      </c>
      <c r="M559" s="64" t="s">
        <v>4950</v>
      </c>
    </row>
    <row r="560" spans="1:13" x14ac:dyDescent="0.15">
      <c r="A560" s="65"/>
      <c r="B560" s="50"/>
      <c r="C560" s="50"/>
      <c r="D560" s="50"/>
      <c r="E560" s="50"/>
      <c r="F560" s="50"/>
      <c r="G560" s="50"/>
      <c r="H560" s="50"/>
      <c r="I560" s="50"/>
      <c r="J560" s="50"/>
      <c r="K560" s="74" t="s">
        <v>105</v>
      </c>
      <c r="L560" s="50" t="s">
        <v>108</v>
      </c>
      <c r="M560" s="66" t="s">
        <v>1191</v>
      </c>
    </row>
    <row r="561" spans="1:13" x14ac:dyDescent="0.15">
      <c r="A561" s="65"/>
      <c r="B561" s="50"/>
      <c r="C561" s="50"/>
      <c r="D561" s="50"/>
      <c r="E561" s="50"/>
      <c r="F561" s="50"/>
      <c r="G561" s="50"/>
      <c r="H561" s="50"/>
      <c r="I561" s="50"/>
      <c r="J561" s="50"/>
      <c r="K561" s="73" t="s">
        <v>237</v>
      </c>
      <c r="L561" s="47" t="s">
        <v>108</v>
      </c>
      <c r="M561" s="64" t="s">
        <v>1191</v>
      </c>
    </row>
    <row r="562" spans="1:13" x14ac:dyDescent="0.15">
      <c r="A562" s="65"/>
      <c r="B562" s="50"/>
      <c r="C562" s="50"/>
      <c r="D562" s="50"/>
      <c r="E562" s="50"/>
      <c r="F562" s="50"/>
      <c r="G562" s="50"/>
      <c r="H562" s="50"/>
      <c r="I562" s="50"/>
      <c r="J562" s="50"/>
      <c r="K562" s="73" t="s">
        <v>171</v>
      </c>
      <c r="L562" s="47" t="s">
        <v>108</v>
      </c>
      <c r="M562" s="64" t="s">
        <v>4950</v>
      </c>
    </row>
    <row r="563" spans="1:13" x14ac:dyDescent="0.15">
      <c r="A563" s="65"/>
      <c r="B563" s="50"/>
      <c r="C563" s="50"/>
      <c r="D563" s="50"/>
      <c r="E563" s="50"/>
      <c r="F563" s="50"/>
      <c r="G563" s="50"/>
      <c r="H563" s="50"/>
      <c r="I563" s="50"/>
      <c r="J563" s="50"/>
      <c r="K563" s="74" t="s">
        <v>171</v>
      </c>
      <c r="L563" s="50" t="s">
        <v>108</v>
      </c>
      <c r="M563" s="66" t="s">
        <v>1191</v>
      </c>
    </row>
    <row r="564" spans="1:13" x14ac:dyDescent="0.15">
      <c r="A564" s="65"/>
      <c r="B564" s="50"/>
      <c r="C564" s="50"/>
      <c r="D564" s="50"/>
      <c r="E564" s="50"/>
      <c r="F564" s="50"/>
      <c r="G564" s="50"/>
      <c r="H564" s="50"/>
      <c r="I564" s="50"/>
      <c r="J564" s="50"/>
      <c r="K564" s="73" t="s">
        <v>270</v>
      </c>
      <c r="L564" s="47" t="s">
        <v>108</v>
      </c>
      <c r="M564" s="64" t="s">
        <v>4950</v>
      </c>
    </row>
    <row r="565" spans="1:13" x14ac:dyDescent="0.15">
      <c r="A565" s="65"/>
      <c r="B565" s="50"/>
      <c r="C565" s="50"/>
      <c r="D565" s="50"/>
      <c r="E565" s="50"/>
      <c r="F565" s="50"/>
      <c r="G565" s="50"/>
      <c r="H565" s="50"/>
      <c r="I565" s="50"/>
      <c r="J565" s="50"/>
      <c r="K565" s="74" t="s">
        <v>270</v>
      </c>
      <c r="L565" s="50" t="s">
        <v>108</v>
      </c>
      <c r="M565" s="66" t="s">
        <v>1191</v>
      </c>
    </row>
    <row r="566" spans="1:13" x14ac:dyDescent="0.15">
      <c r="A566" s="65"/>
      <c r="B566" s="50"/>
      <c r="C566" s="50"/>
      <c r="D566" s="50"/>
      <c r="E566" s="50"/>
      <c r="F566" s="50"/>
      <c r="G566" s="50"/>
      <c r="H566" s="50"/>
      <c r="I566" s="50"/>
      <c r="J566" s="50"/>
      <c r="K566" s="73" t="s">
        <v>1725</v>
      </c>
      <c r="L566" s="47" t="s">
        <v>108</v>
      </c>
      <c r="M566" s="64" t="s">
        <v>4950</v>
      </c>
    </row>
    <row r="567" spans="1:13" x14ac:dyDescent="0.15">
      <c r="A567" s="65"/>
      <c r="B567" s="50"/>
      <c r="C567" s="50"/>
      <c r="D567" s="47" t="s">
        <v>1207</v>
      </c>
      <c r="E567" s="47" t="s">
        <v>1167</v>
      </c>
      <c r="F567" s="47" t="s">
        <v>37</v>
      </c>
      <c r="G567" s="47" t="s">
        <v>40</v>
      </c>
      <c r="H567" s="47" t="s">
        <v>41</v>
      </c>
      <c r="I567" s="47" t="s">
        <v>79</v>
      </c>
      <c r="J567" s="47" t="s">
        <v>6825</v>
      </c>
      <c r="K567" s="73" t="s">
        <v>369</v>
      </c>
      <c r="L567" s="47" t="s">
        <v>108</v>
      </c>
      <c r="M567" s="64" t="s">
        <v>4950</v>
      </c>
    </row>
    <row r="568" spans="1:13" x14ac:dyDescent="0.15">
      <c r="A568" s="65"/>
      <c r="B568" s="50"/>
      <c r="C568" s="50"/>
      <c r="D568" s="50"/>
      <c r="E568" s="50"/>
      <c r="F568" s="50"/>
      <c r="G568" s="50"/>
      <c r="H568" s="50"/>
      <c r="I568" s="50"/>
      <c r="J568" s="50"/>
      <c r="K568" s="74" t="s">
        <v>369</v>
      </c>
      <c r="L568" s="50" t="s">
        <v>108</v>
      </c>
      <c r="M568" s="66" t="s">
        <v>1191</v>
      </c>
    </row>
    <row r="569" spans="1:13" x14ac:dyDescent="0.15">
      <c r="A569" s="65"/>
      <c r="B569" s="50"/>
      <c r="C569" s="50"/>
      <c r="D569" s="50"/>
      <c r="E569" s="50"/>
      <c r="F569" s="50"/>
      <c r="G569" s="50"/>
      <c r="H569" s="50"/>
      <c r="I569" s="50"/>
      <c r="J569" s="50"/>
      <c r="K569" s="73" t="s">
        <v>105</v>
      </c>
      <c r="L569" s="47" t="s">
        <v>108</v>
      </c>
      <c r="M569" s="64" t="s">
        <v>4950</v>
      </c>
    </row>
    <row r="570" spans="1:13" x14ac:dyDescent="0.15">
      <c r="A570" s="65"/>
      <c r="B570" s="50"/>
      <c r="C570" s="50"/>
      <c r="D570" s="50"/>
      <c r="E570" s="50"/>
      <c r="F570" s="50"/>
      <c r="G570" s="50"/>
      <c r="H570" s="50"/>
      <c r="I570" s="50"/>
      <c r="J570" s="50"/>
      <c r="K570" s="74" t="s">
        <v>105</v>
      </c>
      <c r="L570" s="50" t="s">
        <v>108</v>
      </c>
      <c r="M570" s="66" t="s">
        <v>1191</v>
      </c>
    </row>
    <row r="571" spans="1:13" x14ac:dyDescent="0.15">
      <c r="A571" s="65"/>
      <c r="B571" s="50"/>
      <c r="C571" s="50"/>
      <c r="D571" s="50"/>
      <c r="E571" s="50"/>
      <c r="F571" s="50"/>
      <c r="G571" s="50"/>
      <c r="H571" s="50"/>
      <c r="I571" s="50"/>
      <c r="J571" s="50"/>
      <c r="K571" s="73" t="s">
        <v>237</v>
      </c>
      <c r="L571" s="47" t="s">
        <v>108</v>
      </c>
      <c r="M571" s="64" t="s">
        <v>4950</v>
      </c>
    </row>
    <row r="572" spans="1:13" x14ac:dyDescent="0.15">
      <c r="A572" s="65"/>
      <c r="B572" s="50"/>
      <c r="C572" s="50"/>
      <c r="D572" s="50"/>
      <c r="E572" s="50"/>
      <c r="F572" s="50"/>
      <c r="G572" s="50"/>
      <c r="H572" s="50"/>
      <c r="I572" s="50"/>
      <c r="J572" s="50"/>
      <c r="K572" s="74" t="s">
        <v>237</v>
      </c>
      <c r="L572" s="50" t="s">
        <v>108</v>
      </c>
      <c r="M572" s="66" t="s">
        <v>1191</v>
      </c>
    </row>
    <row r="573" spans="1:13" x14ac:dyDescent="0.15">
      <c r="A573" s="65"/>
      <c r="B573" s="50"/>
      <c r="C573" s="50"/>
      <c r="D573" s="50"/>
      <c r="E573" s="50"/>
      <c r="F573" s="50"/>
      <c r="G573" s="50"/>
      <c r="H573" s="50"/>
      <c r="I573" s="50"/>
      <c r="J573" s="50"/>
      <c r="K573" s="73" t="s">
        <v>171</v>
      </c>
      <c r="L573" s="47" t="s">
        <v>108</v>
      </c>
      <c r="M573" s="64" t="s">
        <v>4950</v>
      </c>
    </row>
    <row r="574" spans="1:13" x14ac:dyDescent="0.15">
      <c r="A574" s="65"/>
      <c r="B574" s="50"/>
      <c r="C574" s="50"/>
      <c r="D574" s="50"/>
      <c r="E574" s="50"/>
      <c r="F574" s="50"/>
      <c r="G574" s="50"/>
      <c r="H574" s="50"/>
      <c r="I574" s="50"/>
      <c r="J574" s="50"/>
      <c r="K574" s="74" t="s">
        <v>171</v>
      </c>
      <c r="L574" s="50" t="s">
        <v>108</v>
      </c>
      <c r="M574" s="66" t="s">
        <v>1191</v>
      </c>
    </row>
    <row r="575" spans="1:13" x14ac:dyDescent="0.15">
      <c r="A575" s="65"/>
      <c r="B575" s="50"/>
      <c r="C575" s="50"/>
      <c r="D575" s="50"/>
      <c r="E575" s="50"/>
      <c r="F575" s="50"/>
      <c r="G575" s="50"/>
      <c r="H575" s="50"/>
      <c r="I575" s="50"/>
      <c r="J575" s="50"/>
      <c r="K575" s="73" t="s">
        <v>270</v>
      </c>
      <c r="L575" s="47" t="s">
        <v>108</v>
      </c>
      <c r="M575" s="64" t="s">
        <v>4950</v>
      </c>
    </row>
    <row r="576" spans="1:13" x14ac:dyDescent="0.15">
      <c r="A576" s="65"/>
      <c r="B576" s="50"/>
      <c r="C576" s="50"/>
      <c r="D576" s="50"/>
      <c r="E576" s="50"/>
      <c r="F576" s="50"/>
      <c r="G576" s="50"/>
      <c r="H576" s="50"/>
      <c r="I576" s="50"/>
      <c r="J576" s="50"/>
      <c r="K576" s="74" t="s">
        <v>270</v>
      </c>
      <c r="L576" s="50" t="s">
        <v>108</v>
      </c>
      <c r="M576" s="66" t="s">
        <v>1191</v>
      </c>
    </row>
    <row r="577" spans="1:13" x14ac:dyDescent="0.15">
      <c r="A577" s="65"/>
      <c r="B577" s="50"/>
      <c r="C577" s="50"/>
      <c r="D577" s="47" t="s">
        <v>6811</v>
      </c>
      <c r="E577" s="47" t="s">
        <v>1167</v>
      </c>
      <c r="F577" s="47" t="s">
        <v>37</v>
      </c>
      <c r="G577" s="47" t="s">
        <v>40</v>
      </c>
      <c r="H577" s="47" t="s">
        <v>41</v>
      </c>
      <c r="I577" s="47" t="s">
        <v>79</v>
      </c>
      <c r="J577" s="47" t="s">
        <v>6825</v>
      </c>
      <c r="K577" s="73" t="s">
        <v>369</v>
      </c>
      <c r="L577" s="47" t="s">
        <v>142</v>
      </c>
      <c r="M577" s="64" t="s">
        <v>4269</v>
      </c>
    </row>
    <row r="578" spans="1:13" x14ac:dyDescent="0.15">
      <c r="A578" s="65"/>
      <c r="B578" s="50"/>
      <c r="C578" s="50"/>
      <c r="D578" s="50"/>
      <c r="E578" s="50"/>
      <c r="F578" s="50"/>
      <c r="G578" s="50"/>
      <c r="H578" s="50"/>
      <c r="I578" s="50"/>
      <c r="J578" s="50"/>
      <c r="K578" s="74" t="s">
        <v>369</v>
      </c>
      <c r="L578" s="50" t="s">
        <v>142</v>
      </c>
      <c r="M578" s="66" t="s">
        <v>1292</v>
      </c>
    </row>
    <row r="579" spans="1:13" x14ac:dyDescent="0.15">
      <c r="A579" s="65"/>
      <c r="B579" s="50"/>
      <c r="C579" s="50"/>
      <c r="D579" s="50"/>
      <c r="E579" s="50"/>
      <c r="F579" s="50"/>
      <c r="G579" s="50"/>
      <c r="H579" s="50"/>
      <c r="I579" s="50"/>
      <c r="J579" s="50"/>
      <c r="K579" s="73" t="s">
        <v>105</v>
      </c>
      <c r="L579" s="47" t="s">
        <v>142</v>
      </c>
      <c r="M579" s="64" t="s">
        <v>4269</v>
      </c>
    </row>
    <row r="580" spans="1:13" x14ac:dyDescent="0.15">
      <c r="A580" s="65"/>
      <c r="B580" s="50"/>
      <c r="C580" s="50"/>
      <c r="D580" s="50"/>
      <c r="E580" s="50"/>
      <c r="F580" s="50"/>
      <c r="G580" s="50"/>
      <c r="H580" s="50"/>
      <c r="I580" s="50"/>
      <c r="J580" s="50"/>
      <c r="K580" s="74" t="s">
        <v>105</v>
      </c>
      <c r="L580" s="50" t="s">
        <v>142</v>
      </c>
      <c r="M580" s="66" t="s">
        <v>1292</v>
      </c>
    </row>
    <row r="581" spans="1:13" x14ac:dyDescent="0.15">
      <c r="A581" s="65"/>
      <c r="B581" s="50"/>
      <c r="C581" s="50"/>
      <c r="D581" s="50"/>
      <c r="E581" s="50"/>
      <c r="F581" s="50"/>
      <c r="G581" s="50"/>
      <c r="H581" s="50"/>
      <c r="I581" s="50"/>
      <c r="J581" s="50"/>
      <c r="K581" s="73" t="s">
        <v>237</v>
      </c>
      <c r="L581" s="47" t="s">
        <v>142</v>
      </c>
      <c r="M581" s="64" t="s">
        <v>4269</v>
      </c>
    </row>
    <row r="582" spans="1:13" x14ac:dyDescent="0.15">
      <c r="A582" s="65"/>
      <c r="B582" s="50"/>
      <c r="C582" s="50"/>
      <c r="D582" s="50"/>
      <c r="E582" s="50"/>
      <c r="F582" s="50"/>
      <c r="G582" s="50"/>
      <c r="H582" s="50"/>
      <c r="I582" s="50"/>
      <c r="J582" s="50"/>
      <c r="K582" s="74" t="s">
        <v>237</v>
      </c>
      <c r="L582" s="50" t="s">
        <v>142</v>
      </c>
      <c r="M582" s="66" t="s">
        <v>1292</v>
      </c>
    </row>
    <row r="583" spans="1:13" x14ac:dyDescent="0.15">
      <c r="A583" s="65"/>
      <c r="B583" s="50"/>
      <c r="C583" s="50"/>
      <c r="D583" s="50"/>
      <c r="E583" s="50"/>
      <c r="F583" s="50"/>
      <c r="G583" s="50"/>
      <c r="H583" s="50"/>
      <c r="I583" s="50"/>
      <c r="J583" s="50"/>
      <c r="K583" s="73" t="s">
        <v>171</v>
      </c>
      <c r="L583" s="47" t="s">
        <v>142</v>
      </c>
      <c r="M583" s="64" t="s">
        <v>4269</v>
      </c>
    </row>
    <row r="584" spans="1:13" x14ac:dyDescent="0.15">
      <c r="A584" s="65"/>
      <c r="B584" s="50"/>
      <c r="C584" s="50"/>
      <c r="D584" s="50"/>
      <c r="E584" s="50"/>
      <c r="F584" s="50"/>
      <c r="G584" s="50"/>
      <c r="H584" s="50"/>
      <c r="I584" s="50"/>
      <c r="J584" s="50"/>
      <c r="K584" s="74" t="s">
        <v>171</v>
      </c>
      <c r="L584" s="50" t="s">
        <v>142</v>
      </c>
      <c r="M584" s="66" t="s">
        <v>1292</v>
      </c>
    </row>
    <row r="585" spans="1:13" x14ac:dyDescent="0.15">
      <c r="A585" s="65"/>
      <c r="B585" s="50"/>
      <c r="C585" s="50"/>
      <c r="D585" s="50"/>
      <c r="E585" s="50"/>
      <c r="F585" s="50"/>
      <c r="G585" s="50"/>
      <c r="H585" s="50"/>
      <c r="I585" s="50"/>
      <c r="J585" s="50"/>
      <c r="K585" s="73" t="s">
        <v>270</v>
      </c>
      <c r="L585" s="47" t="s">
        <v>142</v>
      </c>
      <c r="M585" s="64" t="s">
        <v>4269</v>
      </c>
    </row>
    <row r="586" spans="1:13" x14ac:dyDescent="0.15">
      <c r="A586" s="65"/>
      <c r="B586" s="50"/>
      <c r="C586" s="50"/>
      <c r="D586" s="50"/>
      <c r="E586" s="50"/>
      <c r="F586" s="50"/>
      <c r="G586" s="50"/>
      <c r="H586" s="50"/>
      <c r="I586" s="50"/>
      <c r="J586" s="50"/>
      <c r="K586" s="74" t="s">
        <v>270</v>
      </c>
      <c r="L586" s="50" t="s">
        <v>142</v>
      </c>
      <c r="M586" s="66" t="s">
        <v>1292</v>
      </c>
    </row>
    <row r="587" spans="1:13" x14ac:dyDescent="0.15">
      <c r="A587" s="63" t="s">
        <v>5067</v>
      </c>
      <c r="B587" s="47" t="s">
        <v>15022</v>
      </c>
      <c r="C587" s="47" t="s">
        <v>15028</v>
      </c>
      <c r="D587" s="47" t="s">
        <v>45</v>
      </c>
      <c r="E587" s="47" t="s">
        <v>1167</v>
      </c>
      <c r="F587" s="47" t="s">
        <v>9637</v>
      </c>
      <c r="G587" s="47" t="s">
        <v>79</v>
      </c>
      <c r="H587" s="47" t="s">
        <v>41</v>
      </c>
      <c r="I587" s="47" t="s">
        <v>112</v>
      </c>
      <c r="J587" s="47" t="s">
        <v>6125</v>
      </c>
      <c r="K587" s="73" t="s">
        <v>369</v>
      </c>
      <c r="L587" s="47" t="s">
        <v>142</v>
      </c>
      <c r="M587" s="64" t="s">
        <v>3724</v>
      </c>
    </row>
    <row r="588" spans="1:13" x14ac:dyDescent="0.15">
      <c r="A588" s="65"/>
      <c r="B588" s="50"/>
      <c r="C588" s="50"/>
      <c r="D588" s="50"/>
      <c r="E588" s="50"/>
      <c r="F588" s="50"/>
      <c r="G588" s="50"/>
      <c r="H588" s="50"/>
      <c r="I588" s="50"/>
      <c r="J588" s="50"/>
      <c r="K588" s="73" t="s">
        <v>105</v>
      </c>
      <c r="L588" s="47" t="s">
        <v>142</v>
      </c>
      <c r="M588" s="64" t="s">
        <v>3724</v>
      </c>
    </row>
    <row r="589" spans="1:13" x14ac:dyDescent="0.15">
      <c r="A589" s="65"/>
      <c r="B589" s="50"/>
      <c r="C589" s="50"/>
      <c r="D589" s="50"/>
      <c r="E589" s="50"/>
      <c r="F589" s="50"/>
      <c r="G589" s="50"/>
      <c r="H589" s="50"/>
      <c r="I589" s="50"/>
      <c r="J589" s="50"/>
      <c r="K589" s="73" t="s">
        <v>237</v>
      </c>
      <c r="L589" s="47" t="s">
        <v>142</v>
      </c>
      <c r="M589" s="64" t="s">
        <v>3724</v>
      </c>
    </row>
    <row r="590" spans="1:13" x14ac:dyDescent="0.15">
      <c r="A590" s="65"/>
      <c r="B590" s="50"/>
      <c r="C590" s="50"/>
      <c r="D590" s="50"/>
      <c r="E590" s="50"/>
      <c r="F590" s="50"/>
      <c r="G590" s="50"/>
      <c r="H590" s="50"/>
      <c r="I590" s="50"/>
      <c r="J590" s="50"/>
      <c r="K590" s="73" t="s">
        <v>171</v>
      </c>
      <c r="L590" s="47" t="s">
        <v>142</v>
      </c>
      <c r="M590" s="64" t="s">
        <v>3724</v>
      </c>
    </row>
    <row r="591" spans="1:13" x14ac:dyDescent="0.15">
      <c r="A591" s="65"/>
      <c r="B591" s="50"/>
      <c r="C591" s="50"/>
      <c r="D591" s="50"/>
      <c r="E591" s="50"/>
      <c r="F591" s="50"/>
      <c r="G591" s="50"/>
      <c r="H591" s="50"/>
      <c r="I591" s="50"/>
      <c r="J591" s="50"/>
      <c r="K591" s="73" t="s">
        <v>270</v>
      </c>
      <c r="L591" s="47" t="s">
        <v>142</v>
      </c>
      <c r="M591" s="64" t="s">
        <v>3724</v>
      </c>
    </row>
    <row r="592" spans="1:13" x14ac:dyDescent="0.15">
      <c r="A592" s="65"/>
      <c r="B592" s="50"/>
      <c r="C592" s="50"/>
      <c r="D592" s="50"/>
      <c r="E592" s="50"/>
      <c r="F592" s="50"/>
      <c r="G592" s="50"/>
      <c r="H592" s="50"/>
      <c r="I592" s="50"/>
      <c r="J592" s="50"/>
      <c r="K592" s="73" t="s">
        <v>1725</v>
      </c>
      <c r="L592" s="47" t="s">
        <v>142</v>
      </c>
      <c r="M592" s="64" t="s">
        <v>3724</v>
      </c>
    </row>
    <row r="593" spans="1:13" x14ac:dyDescent="0.15">
      <c r="A593" s="65"/>
      <c r="B593" s="47" t="s">
        <v>16276</v>
      </c>
      <c r="C593" s="47" t="s">
        <v>16282</v>
      </c>
      <c r="D593" s="47" t="s">
        <v>45</v>
      </c>
      <c r="E593" s="47" t="s">
        <v>1167</v>
      </c>
      <c r="F593" s="47" t="s">
        <v>9637</v>
      </c>
      <c r="G593" s="47" t="s">
        <v>33</v>
      </c>
      <c r="H593" s="47" t="s">
        <v>33</v>
      </c>
      <c r="I593" s="47" t="s">
        <v>41</v>
      </c>
      <c r="J593" s="47" t="s">
        <v>53</v>
      </c>
      <c r="K593" s="73" t="s">
        <v>369</v>
      </c>
      <c r="L593" s="47" t="s">
        <v>1662</v>
      </c>
      <c r="M593" s="64" t="s">
        <v>1257</v>
      </c>
    </row>
    <row r="594" spans="1:13" x14ac:dyDescent="0.15">
      <c r="A594" s="65"/>
      <c r="B594" s="50"/>
      <c r="C594" s="50"/>
      <c r="D594" s="50"/>
      <c r="E594" s="50"/>
      <c r="F594" s="50"/>
      <c r="G594" s="50"/>
      <c r="H594" s="50"/>
      <c r="I594" s="50"/>
      <c r="J594" s="50"/>
      <c r="K594" s="73" t="s">
        <v>237</v>
      </c>
      <c r="L594" s="47" t="s">
        <v>1662</v>
      </c>
      <c r="M594" s="64" t="s">
        <v>1257</v>
      </c>
    </row>
    <row r="595" spans="1:13" x14ac:dyDescent="0.15">
      <c r="A595" s="65"/>
      <c r="B595" s="50"/>
      <c r="C595" s="50"/>
      <c r="D595" s="50"/>
      <c r="E595" s="50"/>
      <c r="F595" s="50"/>
      <c r="G595" s="50"/>
      <c r="H595" s="50"/>
      <c r="I595" s="50"/>
      <c r="J595" s="50"/>
      <c r="K595" s="73" t="s">
        <v>270</v>
      </c>
      <c r="L595" s="47" t="s">
        <v>1662</v>
      </c>
      <c r="M595" s="64" t="s">
        <v>1257</v>
      </c>
    </row>
    <row r="596" spans="1:13" x14ac:dyDescent="0.15">
      <c r="A596" s="65"/>
      <c r="B596" s="47" t="s">
        <v>5069</v>
      </c>
      <c r="C596" s="47" t="s">
        <v>5075</v>
      </c>
      <c r="D596" s="47" t="s">
        <v>45</v>
      </c>
      <c r="E596" s="47" t="s">
        <v>1167</v>
      </c>
      <c r="F596" s="47" t="s">
        <v>37</v>
      </c>
      <c r="G596" s="47" t="s">
        <v>33</v>
      </c>
      <c r="H596" s="47" t="s">
        <v>33</v>
      </c>
      <c r="I596" s="47" t="s">
        <v>41</v>
      </c>
      <c r="J596" s="47" t="s">
        <v>53</v>
      </c>
      <c r="K596" s="73" t="s">
        <v>369</v>
      </c>
      <c r="L596" s="47" t="s">
        <v>142</v>
      </c>
      <c r="M596" s="64" t="s">
        <v>1258</v>
      </c>
    </row>
    <row r="597" spans="1:13" x14ac:dyDescent="0.15">
      <c r="A597" s="65"/>
      <c r="B597" s="50"/>
      <c r="C597" s="50"/>
      <c r="D597" s="50"/>
      <c r="E597" s="50"/>
      <c r="F597" s="50"/>
      <c r="G597" s="50"/>
      <c r="H597" s="50"/>
      <c r="I597" s="50"/>
      <c r="J597" s="50"/>
      <c r="K597" s="73" t="s">
        <v>237</v>
      </c>
      <c r="L597" s="47" t="s">
        <v>142</v>
      </c>
      <c r="M597" s="64" t="s">
        <v>1258</v>
      </c>
    </row>
    <row r="598" spans="1:13" x14ac:dyDescent="0.15">
      <c r="A598" s="65"/>
      <c r="B598" s="50"/>
      <c r="C598" s="50"/>
      <c r="D598" s="50"/>
      <c r="E598" s="50"/>
      <c r="F598" s="50"/>
      <c r="G598" s="50"/>
      <c r="H598" s="50"/>
      <c r="I598" s="50"/>
      <c r="J598" s="50"/>
      <c r="K598" s="73" t="s">
        <v>270</v>
      </c>
      <c r="L598" s="47" t="s">
        <v>142</v>
      </c>
      <c r="M598" s="64" t="s">
        <v>1258</v>
      </c>
    </row>
    <row r="599" spans="1:13" x14ac:dyDescent="0.15">
      <c r="A599" s="65"/>
      <c r="B599" s="47" t="s">
        <v>8992</v>
      </c>
      <c r="C599" s="47" t="s">
        <v>8998</v>
      </c>
      <c r="D599" s="47" t="s">
        <v>45</v>
      </c>
      <c r="E599" s="47" t="s">
        <v>1167</v>
      </c>
      <c r="F599" s="47" t="s">
        <v>37</v>
      </c>
      <c r="G599" s="47" t="s">
        <v>79</v>
      </c>
      <c r="H599" s="47" t="s">
        <v>41</v>
      </c>
      <c r="I599" s="47" t="s">
        <v>112</v>
      </c>
      <c r="J599" s="47" t="s">
        <v>6125</v>
      </c>
      <c r="K599" s="73" t="s">
        <v>369</v>
      </c>
      <c r="L599" s="47" t="s">
        <v>108</v>
      </c>
      <c r="M599" s="64" t="s">
        <v>1257</v>
      </c>
    </row>
    <row r="600" spans="1:13" x14ac:dyDescent="0.15">
      <c r="A600" s="65"/>
      <c r="B600" s="50"/>
      <c r="C600" s="50"/>
      <c r="D600" s="50"/>
      <c r="E600" s="50"/>
      <c r="F600" s="50"/>
      <c r="G600" s="50"/>
      <c r="H600" s="50"/>
      <c r="I600" s="50"/>
      <c r="J600" s="50"/>
      <c r="K600" s="73" t="s">
        <v>105</v>
      </c>
      <c r="L600" s="47" t="s">
        <v>108</v>
      </c>
      <c r="M600" s="64" t="s">
        <v>1257</v>
      </c>
    </row>
    <row r="601" spans="1:13" x14ac:dyDescent="0.15">
      <c r="A601" s="65"/>
      <c r="B601" s="50"/>
      <c r="C601" s="50"/>
      <c r="D601" s="50"/>
      <c r="E601" s="50"/>
      <c r="F601" s="50"/>
      <c r="G601" s="50"/>
      <c r="H601" s="50"/>
      <c r="I601" s="50"/>
      <c r="J601" s="50"/>
      <c r="K601" s="73" t="s">
        <v>237</v>
      </c>
      <c r="L601" s="47" t="s">
        <v>108</v>
      </c>
      <c r="M601" s="64" t="s">
        <v>1257</v>
      </c>
    </row>
    <row r="602" spans="1:13" x14ac:dyDescent="0.15">
      <c r="A602" s="65"/>
      <c r="B602" s="50"/>
      <c r="C602" s="50"/>
      <c r="D602" s="50"/>
      <c r="E602" s="50"/>
      <c r="F602" s="50"/>
      <c r="G602" s="50"/>
      <c r="H602" s="50"/>
      <c r="I602" s="50"/>
      <c r="J602" s="50"/>
      <c r="K602" s="73" t="s">
        <v>171</v>
      </c>
      <c r="L602" s="47" t="s">
        <v>108</v>
      </c>
      <c r="M602" s="64" t="s">
        <v>1257</v>
      </c>
    </row>
    <row r="603" spans="1:13" x14ac:dyDescent="0.15">
      <c r="A603" s="65"/>
      <c r="B603" s="50"/>
      <c r="C603" s="50"/>
      <c r="D603" s="50"/>
      <c r="E603" s="50"/>
      <c r="F603" s="50"/>
      <c r="G603" s="50"/>
      <c r="H603" s="50"/>
      <c r="I603" s="50"/>
      <c r="J603" s="50"/>
      <c r="K603" s="73" t="s">
        <v>270</v>
      </c>
      <c r="L603" s="47" t="s">
        <v>108</v>
      </c>
      <c r="M603" s="64" t="s">
        <v>1257</v>
      </c>
    </row>
    <row r="604" spans="1:13" x14ac:dyDescent="0.15">
      <c r="A604" s="65"/>
      <c r="B604" s="50"/>
      <c r="C604" s="50"/>
      <c r="D604" s="50"/>
      <c r="E604" s="50"/>
      <c r="F604" s="50"/>
      <c r="G604" s="50"/>
      <c r="H604" s="50"/>
      <c r="I604" s="50"/>
      <c r="J604" s="50"/>
      <c r="K604" s="73" t="s">
        <v>1725</v>
      </c>
      <c r="L604" s="47" t="s">
        <v>108</v>
      </c>
      <c r="M604" s="64" t="s">
        <v>1257</v>
      </c>
    </row>
    <row r="605" spans="1:13" x14ac:dyDescent="0.15">
      <c r="A605" s="65"/>
      <c r="B605" s="50"/>
      <c r="C605" s="50"/>
      <c r="D605" s="47" t="s">
        <v>1207</v>
      </c>
      <c r="E605" s="47" t="s">
        <v>1167</v>
      </c>
      <c r="F605" s="47" t="s">
        <v>37</v>
      </c>
      <c r="G605" s="47" t="s">
        <v>79</v>
      </c>
      <c r="H605" s="47" t="s">
        <v>41</v>
      </c>
      <c r="I605" s="47" t="s">
        <v>112</v>
      </c>
      <c r="J605" s="47" t="s">
        <v>6825</v>
      </c>
      <c r="K605" s="73" t="s">
        <v>369</v>
      </c>
      <c r="L605" s="47" t="s">
        <v>108</v>
      </c>
      <c r="M605" s="64" t="s">
        <v>1257</v>
      </c>
    </row>
    <row r="606" spans="1:13" x14ac:dyDescent="0.15">
      <c r="A606" s="65"/>
      <c r="B606" s="50"/>
      <c r="C606" s="50"/>
      <c r="D606" s="50"/>
      <c r="E606" s="50"/>
      <c r="F606" s="50"/>
      <c r="G606" s="50"/>
      <c r="H606" s="50"/>
      <c r="I606" s="50"/>
      <c r="J606" s="50"/>
      <c r="K606" s="73" t="s">
        <v>105</v>
      </c>
      <c r="L606" s="47" t="s">
        <v>108</v>
      </c>
      <c r="M606" s="64" t="s">
        <v>1257</v>
      </c>
    </row>
    <row r="607" spans="1:13" x14ac:dyDescent="0.15">
      <c r="A607" s="65"/>
      <c r="B607" s="50"/>
      <c r="C607" s="50"/>
      <c r="D607" s="50"/>
      <c r="E607" s="50"/>
      <c r="F607" s="50"/>
      <c r="G607" s="50"/>
      <c r="H607" s="50"/>
      <c r="I607" s="50"/>
      <c r="J607" s="50"/>
      <c r="K607" s="73" t="s">
        <v>237</v>
      </c>
      <c r="L607" s="47" t="s">
        <v>108</v>
      </c>
      <c r="M607" s="64" t="s">
        <v>1257</v>
      </c>
    </row>
    <row r="608" spans="1:13" x14ac:dyDescent="0.15">
      <c r="A608" s="65"/>
      <c r="B608" s="50"/>
      <c r="C608" s="50"/>
      <c r="D608" s="50"/>
      <c r="E608" s="50"/>
      <c r="F608" s="50"/>
      <c r="G608" s="50"/>
      <c r="H608" s="50"/>
      <c r="I608" s="50"/>
      <c r="J608" s="50"/>
      <c r="K608" s="73" t="s">
        <v>171</v>
      </c>
      <c r="L608" s="47" t="s">
        <v>108</v>
      </c>
      <c r="M608" s="64" t="s">
        <v>1257</v>
      </c>
    </row>
    <row r="609" spans="1:13" x14ac:dyDescent="0.15">
      <c r="A609" s="65"/>
      <c r="B609" s="50"/>
      <c r="C609" s="50"/>
      <c r="D609" s="50"/>
      <c r="E609" s="50"/>
      <c r="F609" s="50"/>
      <c r="G609" s="50"/>
      <c r="H609" s="50"/>
      <c r="I609" s="50"/>
      <c r="J609" s="50"/>
      <c r="K609" s="73" t="s">
        <v>270</v>
      </c>
      <c r="L609" s="47" t="s">
        <v>108</v>
      </c>
      <c r="M609" s="64" t="s">
        <v>1257</v>
      </c>
    </row>
    <row r="610" spans="1:13" x14ac:dyDescent="0.15">
      <c r="A610" s="63" t="s">
        <v>7174</v>
      </c>
      <c r="B610" s="47" t="s">
        <v>21775</v>
      </c>
      <c r="C610" s="47" t="s">
        <v>21781</v>
      </c>
      <c r="D610" s="47" t="s">
        <v>45</v>
      </c>
      <c r="E610" s="47" t="s">
        <v>1167</v>
      </c>
      <c r="F610" s="47" t="s">
        <v>37</v>
      </c>
      <c r="G610" s="47" t="s">
        <v>33</v>
      </c>
      <c r="H610" s="47" t="s">
        <v>33</v>
      </c>
      <c r="I610" s="47" t="s">
        <v>41</v>
      </c>
      <c r="J610" s="47" t="s">
        <v>53</v>
      </c>
      <c r="K610" s="73" t="s">
        <v>105</v>
      </c>
      <c r="L610" s="47" t="s">
        <v>1190</v>
      </c>
      <c r="M610" s="64" t="s">
        <v>1191</v>
      </c>
    </row>
    <row r="611" spans="1:13" x14ac:dyDescent="0.15">
      <c r="A611" s="65"/>
      <c r="B611" s="50"/>
      <c r="C611" s="50"/>
      <c r="D611" s="47" t="s">
        <v>1207</v>
      </c>
      <c r="E611" s="47" t="s">
        <v>1167</v>
      </c>
      <c r="F611" s="47" t="s">
        <v>37</v>
      </c>
      <c r="G611" s="47" t="s">
        <v>33</v>
      </c>
      <c r="H611" s="47" t="s">
        <v>33</v>
      </c>
      <c r="I611" s="47" t="s">
        <v>41</v>
      </c>
      <c r="J611" s="47" t="s">
        <v>53</v>
      </c>
      <c r="K611" s="73" t="s">
        <v>105</v>
      </c>
      <c r="L611" s="47" t="s">
        <v>142</v>
      </c>
      <c r="M611" s="64" t="s">
        <v>1258</v>
      </c>
    </row>
    <row r="612" spans="1:13" x14ac:dyDescent="0.15">
      <c r="A612" s="65"/>
      <c r="B612" s="50"/>
      <c r="C612" s="50"/>
      <c r="D612" s="47" t="s">
        <v>6811</v>
      </c>
      <c r="E612" s="47" t="s">
        <v>1167</v>
      </c>
      <c r="F612" s="47" t="s">
        <v>37</v>
      </c>
      <c r="G612" s="47" t="s">
        <v>33</v>
      </c>
      <c r="H612" s="47" t="s">
        <v>33</v>
      </c>
      <c r="I612" s="47" t="s">
        <v>41</v>
      </c>
      <c r="J612" s="47" t="s">
        <v>53</v>
      </c>
      <c r="K612" s="73" t="s">
        <v>105</v>
      </c>
      <c r="L612" s="47" t="s">
        <v>1190</v>
      </c>
      <c r="M612" s="64" t="s">
        <v>1191</v>
      </c>
    </row>
    <row r="613" spans="1:13" x14ac:dyDescent="0.15">
      <c r="A613" s="65"/>
      <c r="B613" s="50"/>
      <c r="C613" s="50"/>
      <c r="D613" s="47" t="s">
        <v>21885</v>
      </c>
      <c r="E613" s="47" t="s">
        <v>1167</v>
      </c>
      <c r="F613" s="47" t="s">
        <v>37</v>
      </c>
      <c r="G613" s="47" t="s">
        <v>33</v>
      </c>
      <c r="H613" s="47" t="s">
        <v>33</v>
      </c>
      <c r="I613" s="47" t="s">
        <v>41</v>
      </c>
      <c r="J613" s="47" t="s">
        <v>53</v>
      </c>
      <c r="K613" s="73" t="s">
        <v>105</v>
      </c>
      <c r="L613" s="47" t="s">
        <v>142</v>
      </c>
      <c r="M613" s="64" t="s">
        <v>1258</v>
      </c>
    </row>
    <row r="614" spans="1:13" x14ac:dyDescent="0.15">
      <c r="A614" s="65"/>
      <c r="B614" s="47" t="s">
        <v>24224</v>
      </c>
      <c r="C614" s="47" t="s">
        <v>24230</v>
      </c>
      <c r="D614" s="47" t="s">
        <v>45</v>
      </c>
      <c r="E614" s="47" t="s">
        <v>1167</v>
      </c>
      <c r="F614" s="47" t="s">
        <v>9637</v>
      </c>
      <c r="G614" s="47" t="s">
        <v>33</v>
      </c>
      <c r="H614" s="47" t="s">
        <v>33</v>
      </c>
      <c r="I614" s="47" t="s">
        <v>41</v>
      </c>
      <c r="J614" s="47" t="s">
        <v>53</v>
      </c>
      <c r="K614" s="73" t="s">
        <v>105</v>
      </c>
      <c r="L614" s="47" t="s">
        <v>1190</v>
      </c>
      <c r="M614" s="64" t="s">
        <v>1191</v>
      </c>
    </row>
    <row r="615" spans="1:13" x14ac:dyDescent="0.15">
      <c r="A615" s="65"/>
      <c r="B615" s="50"/>
      <c r="C615" s="50"/>
      <c r="D615" s="47" t="s">
        <v>1207</v>
      </c>
      <c r="E615" s="47" t="s">
        <v>1167</v>
      </c>
      <c r="F615" s="47" t="s">
        <v>9637</v>
      </c>
      <c r="G615" s="47" t="s">
        <v>33</v>
      </c>
      <c r="H615" s="47" t="s">
        <v>33</v>
      </c>
      <c r="I615" s="47" t="s">
        <v>41</v>
      </c>
      <c r="J615" s="47" t="s">
        <v>53</v>
      </c>
      <c r="K615" s="73" t="s">
        <v>105</v>
      </c>
      <c r="L615" s="47" t="s">
        <v>142</v>
      </c>
      <c r="M615" s="64" t="s">
        <v>1258</v>
      </c>
    </row>
    <row r="616" spans="1:13" x14ac:dyDescent="0.15">
      <c r="A616" s="65"/>
      <c r="B616" s="47" t="s">
        <v>21912</v>
      </c>
      <c r="C616" s="47" t="s">
        <v>21918</v>
      </c>
      <c r="D616" s="47" t="s">
        <v>45</v>
      </c>
      <c r="E616" s="47" t="s">
        <v>1167</v>
      </c>
      <c r="F616" s="47" t="s">
        <v>37</v>
      </c>
      <c r="G616" s="47" t="s">
        <v>79</v>
      </c>
      <c r="H616" s="47" t="s">
        <v>40</v>
      </c>
      <c r="I616" s="47" t="s">
        <v>40</v>
      </c>
      <c r="J616" s="47" t="s">
        <v>6125</v>
      </c>
      <c r="K616" s="73" t="s">
        <v>369</v>
      </c>
      <c r="L616" s="47" t="s">
        <v>108</v>
      </c>
      <c r="M616" s="64" t="s">
        <v>1257</v>
      </c>
    </row>
    <row r="617" spans="1:13" x14ac:dyDescent="0.15">
      <c r="A617" s="65"/>
      <c r="B617" s="50"/>
      <c r="C617" s="50"/>
      <c r="D617" s="50"/>
      <c r="E617" s="50"/>
      <c r="F617" s="50"/>
      <c r="G617" s="50"/>
      <c r="H617" s="50"/>
      <c r="I617" s="50"/>
      <c r="J617" s="50"/>
      <c r="K617" s="73" t="s">
        <v>105</v>
      </c>
      <c r="L617" s="47" t="s">
        <v>108</v>
      </c>
      <c r="M617" s="64" t="s">
        <v>1257</v>
      </c>
    </row>
    <row r="618" spans="1:13" x14ac:dyDescent="0.15">
      <c r="A618" s="65"/>
      <c r="B618" s="50"/>
      <c r="C618" s="50"/>
      <c r="D618" s="50"/>
      <c r="E618" s="50"/>
      <c r="F618" s="50"/>
      <c r="G618" s="50"/>
      <c r="H618" s="50"/>
      <c r="I618" s="50"/>
      <c r="J618" s="50"/>
      <c r="K618" s="73" t="s">
        <v>237</v>
      </c>
      <c r="L618" s="47" t="s">
        <v>108</v>
      </c>
      <c r="M618" s="64" t="s">
        <v>1257</v>
      </c>
    </row>
    <row r="619" spans="1:13" x14ac:dyDescent="0.15">
      <c r="A619" s="65"/>
      <c r="B619" s="50"/>
      <c r="C619" s="50"/>
      <c r="D619" s="50"/>
      <c r="E619" s="50"/>
      <c r="F619" s="50"/>
      <c r="G619" s="50"/>
      <c r="H619" s="50"/>
      <c r="I619" s="50"/>
      <c r="J619" s="50"/>
      <c r="K619" s="73" t="s">
        <v>171</v>
      </c>
      <c r="L619" s="47" t="s">
        <v>108</v>
      </c>
      <c r="M619" s="64" t="s">
        <v>1257</v>
      </c>
    </row>
    <row r="620" spans="1:13" x14ac:dyDescent="0.15">
      <c r="A620" s="65"/>
      <c r="B620" s="50"/>
      <c r="C620" s="50"/>
      <c r="D620" s="50"/>
      <c r="E620" s="50"/>
      <c r="F620" s="50"/>
      <c r="G620" s="50"/>
      <c r="H620" s="50"/>
      <c r="I620" s="50"/>
      <c r="J620" s="50"/>
      <c r="K620" s="73" t="s">
        <v>270</v>
      </c>
      <c r="L620" s="47" t="s">
        <v>108</v>
      </c>
      <c r="M620" s="64" t="s">
        <v>1257</v>
      </c>
    </row>
    <row r="621" spans="1:13" x14ac:dyDescent="0.15">
      <c r="A621" s="65"/>
      <c r="B621" s="50"/>
      <c r="C621" s="50"/>
      <c r="D621" s="50"/>
      <c r="E621" s="50"/>
      <c r="F621" s="50"/>
      <c r="G621" s="50"/>
      <c r="H621" s="50"/>
      <c r="I621" s="50"/>
      <c r="J621" s="50"/>
      <c r="K621" s="73" t="s">
        <v>1725</v>
      </c>
      <c r="L621" s="47" t="s">
        <v>108</v>
      </c>
      <c r="M621" s="64" t="s">
        <v>1257</v>
      </c>
    </row>
    <row r="622" spans="1:13" x14ac:dyDescent="0.15">
      <c r="A622" s="65"/>
      <c r="B622" s="50"/>
      <c r="C622" s="50"/>
      <c r="D622" s="47" t="s">
        <v>1207</v>
      </c>
      <c r="E622" s="47" t="s">
        <v>1167</v>
      </c>
      <c r="F622" s="47" t="s">
        <v>37</v>
      </c>
      <c r="G622" s="47" t="s">
        <v>79</v>
      </c>
      <c r="H622" s="47" t="s">
        <v>40</v>
      </c>
      <c r="I622" s="47" t="s">
        <v>40</v>
      </c>
      <c r="J622" s="47" t="s">
        <v>6125</v>
      </c>
      <c r="K622" s="73" t="s">
        <v>369</v>
      </c>
      <c r="L622" s="47" t="s">
        <v>142</v>
      </c>
      <c r="M622" s="64" t="s">
        <v>3724</v>
      </c>
    </row>
    <row r="623" spans="1:13" x14ac:dyDescent="0.15">
      <c r="A623" s="65"/>
      <c r="B623" s="50"/>
      <c r="C623" s="50"/>
      <c r="D623" s="50"/>
      <c r="E623" s="50"/>
      <c r="F623" s="50"/>
      <c r="G623" s="50"/>
      <c r="H623" s="50"/>
      <c r="I623" s="50"/>
      <c r="J623" s="50"/>
      <c r="K623" s="73" t="s">
        <v>105</v>
      </c>
      <c r="L623" s="47" t="s">
        <v>142</v>
      </c>
      <c r="M623" s="64" t="s">
        <v>3724</v>
      </c>
    </row>
    <row r="624" spans="1:13" x14ac:dyDescent="0.15">
      <c r="A624" s="65"/>
      <c r="B624" s="50"/>
      <c r="C624" s="50"/>
      <c r="D624" s="50"/>
      <c r="E624" s="50"/>
      <c r="F624" s="50"/>
      <c r="G624" s="50"/>
      <c r="H624" s="50"/>
      <c r="I624" s="50"/>
      <c r="J624" s="50"/>
      <c r="K624" s="73" t="s">
        <v>237</v>
      </c>
      <c r="L624" s="47" t="s">
        <v>142</v>
      </c>
      <c r="M624" s="64" t="s">
        <v>3724</v>
      </c>
    </row>
    <row r="625" spans="1:13" x14ac:dyDescent="0.15">
      <c r="A625" s="65"/>
      <c r="B625" s="50"/>
      <c r="C625" s="50"/>
      <c r="D625" s="50"/>
      <c r="E625" s="50"/>
      <c r="F625" s="50"/>
      <c r="G625" s="50"/>
      <c r="H625" s="50"/>
      <c r="I625" s="50"/>
      <c r="J625" s="50"/>
      <c r="K625" s="73" t="s">
        <v>171</v>
      </c>
      <c r="L625" s="47" t="s">
        <v>142</v>
      </c>
      <c r="M625" s="64" t="s">
        <v>3724</v>
      </c>
    </row>
    <row r="626" spans="1:13" x14ac:dyDescent="0.15">
      <c r="A626" s="65"/>
      <c r="B626" s="50"/>
      <c r="C626" s="50"/>
      <c r="D626" s="50"/>
      <c r="E626" s="50"/>
      <c r="F626" s="50"/>
      <c r="G626" s="50"/>
      <c r="H626" s="50"/>
      <c r="I626" s="50"/>
      <c r="J626" s="50"/>
      <c r="K626" s="73" t="s">
        <v>270</v>
      </c>
      <c r="L626" s="47" t="s">
        <v>142</v>
      </c>
      <c r="M626" s="64" t="s">
        <v>3724</v>
      </c>
    </row>
    <row r="627" spans="1:13" x14ac:dyDescent="0.15">
      <c r="A627" s="65"/>
      <c r="B627" s="50"/>
      <c r="C627" s="50"/>
      <c r="D627" s="50"/>
      <c r="E627" s="50"/>
      <c r="F627" s="50"/>
      <c r="G627" s="50"/>
      <c r="H627" s="50"/>
      <c r="I627" s="50"/>
      <c r="J627" s="50"/>
      <c r="K627" s="73" t="s">
        <v>1725</v>
      </c>
      <c r="L627" s="47" t="s">
        <v>142</v>
      </c>
      <c r="M627" s="64" t="s">
        <v>3724</v>
      </c>
    </row>
    <row r="628" spans="1:13" x14ac:dyDescent="0.15">
      <c r="A628" s="65"/>
      <c r="B628" s="50"/>
      <c r="C628" s="50"/>
      <c r="D628" s="47" t="s">
        <v>6811</v>
      </c>
      <c r="E628" s="47" t="s">
        <v>1167</v>
      </c>
      <c r="F628" s="47" t="s">
        <v>37</v>
      </c>
      <c r="G628" s="47" t="s">
        <v>79</v>
      </c>
      <c r="H628" s="47" t="s">
        <v>40</v>
      </c>
      <c r="I628" s="47" t="s">
        <v>40</v>
      </c>
      <c r="J628" s="47" t="s">
        <v>6825</v>
      </c>
      <c r="K628" s="73" t="s">
        <v>369</v>
      </c>
      <c r="L628" s="47" t="s">
        <v>108</v>
      </c>
      <c r="M628" s="64" t="s">
        <v>1257</v>
      </c>
    </row>
    <row r="629" spans="1:13" x14ac:dyDescent="0.15">
      <c r="A629" s="65"/>
      <c r="B629" s="50"/>
      <c r="C629" s="50"/>
      <c r="D629" s="50"/>
      <c r="E629" s="50"/>
      <c r="F629" s="50"/>
      <c r="G629" s="50"/>
      <c r="H629" s="50"/>
      <c r="I629" s="50"/>
      <c r="J629" s="50"/>
      <c r="K629" s="73" t="s">
        <v>105</v>
      </c>
      <c r="L629" s="47" t="s">
        <v>108</v>
      </c>
      <c r="M629" s="64" t="s">
        <v>1257</v>
      </c>
    </row>
    <row r="630" spans="1:13" x14ac:dyDescent="0.15">
      <c r="A630" s="65"/>
      <c r="B630" s="50"/>
      <c r="C630" s="50"/>
      <c r="D630" s="50"/>
      <c r="E630" s="50"/>
      <c r="F630" s="50"/>
      <c r="G630" s="50"/>
      <c r="H630" s="50"/>
      <c r="I630" s="50"/>
      <c r="J630" s="50"/>
      <c r="K630" s="73" t="s">
        <v>237</v>
      </c>
      <c r="L630" s="47" t="s">
        <v>108</v>
      </c>
      <c r="M630" s="64" t="s">
        <v>1257</v>
      </c>
    </row>
    <row r="631" spans="1:13" x14ac:dyDescent="0.15">
      <c r="A631" s="65"/>
      <c r="B631" s="50"/>
      <c r="C631" s="50"/>
      <c r="D631" s="50"/>
      <c r="E631" s="50"/>
      <c r="F631" s="50"/>
      <c r="G631" s="50"/>
      <c r="H631" s="50"/>
      <c r="I631" s="50"/>
      <c r="J631" s="50"/>
      <c r="K631" s="73" t="s">
        <v>171</v>
      </c>
      <c r="L631" s="47" t="s">
        <v>108</v>
      </c>
      <c r="M631" s="64" t="s">
        <v>1257</v>
      </c>
    </row>
    <row r="632" spans="1:13" x14ac:dyDescent="0.15">
      <c r="A632" s="65"/>
      <c r="B632" s="50"/>
      <c r="C632" s="50"/>
      <c r="D632" s="50"/>
      <c r="E632" s="50"/>
      <c r="F632" s="50"/>
      <c r="G632" s="50"/>
      <c r="H632" s="50"/>
      <c r="I632" s="50"/>
      <c r="J632" s="50"/>
      <c r="K632" s="73" t="s">
        <v>270</v>
      </c>
      <c r="L632" s="47" t="s">
        <v>108</v>
      </c>
      <c r="M632" s="64" t="s">
        <v>1257</v>
      </c>
    </row>
    <row r="633" spans="1:13" x14ac:dyDescent="0.15">
      <c r="A633" s="65"/>
      <c r="B633" s="50"/>
      <c r="C633" s="50"/>
      <c r="D633" s="50"/>
      <c r="E633" s="50"/>
      <c r="F633" s="50"/>
      <c r="G633" s="50"/>
      <c r="H633" s="50"/>
      <c r="I633" s="50"/>
      <c r="J633" s="50"/>
      <c r="K633" s="73" t="s">
        <v>1725</v>
      </c>
      <c r="L633" s="47" t="s">
        <v>108</v>
      </c>
      <c r="M633" s="64" t="s">
        <v>1257</v>
      </c>
    </row>
    <row r="634" spans="1:13" x14ac:dyDescent="0.15">
      <c r="A634" s="65"/>
      <c r="B634" s="50"/>
      <c r="C634" s="50"/>
      <c r="D634" s="47" t="s">
        <v>21885</v>
      </c>
      <c r="E634" s="47" t="s">
        <v>1167</v>
      </c>
      <c r="F634" s="47" t="s">
        <v>37</v>
      </c>
      <c r="G634" s="47" t="s">
        <v>79</v>
      </c>
      <c r="H634" s="47" t="s">
        <v>40</v>
      </c>
      <c r="I634" s="47" t="s">
        <v>40</v>
      </c>
      <c r="J634" s="47" t="s">
        <v>6825</v>
      </c>
      <c r="K634" s="73" t="s">
        <v>369</v>
      </c>
      <c r="L634" s="47" t="s">
        <v>142</v>
      </c>
      <c r="M634" s="64" t="s">
        <v>3724</v>
      </c>
    </row>
    <row r="635" spans="1:13" x14ac:dyDescent="0.15">
      <c r="A635" s="65"/>
      <c r="B635" s="50"/>
      <c r="C635" s="50"/>
      <c r="D635" s="50"/>
      <c r="E635" s="50"/>
      <c r="F635" s="50"/>
      <c r="G635" s="50"/>
      <c r="H635" s="50"/>
      <c r="I635" s="50"/>
      <c r="J635" s="50"/>
      <c r="K635" s="73" t="s">
        <v>105</v>
      </c>
      <c r="L635" s="47" t="s">
        <v>142</v>
      </c>
      <c r="M635" s="64" t="s">
        <v>3724</v>
      </c>
    </row>
    <row r="636" spans="1:13" x14ac:dyDescent="0.15">
      <c r="A636" s="65"/>
      <c r="B636" s="50"/>
      <c r="C636" s="50"/>
      <c r="D636" s="50"/>
      <c r="E636" s="50"/>
      <c r="F636" s="50"/>
      <c r="G636" s="50"/>
      <c r="H636" s="50"/>
      <c r="I636" s="50"/>
      <c r="J636" s="50"/>
      <c r="K636" s="73" t="s">
        <v>237</v>
      </c>
      <c r="L636" s="47" t="s">
        <v>142</v>
      </c>
      <c r="M636" s="64" t="s">
        <v>3724</v>
      </c>
    </row>
    <row r="637" spans="1:13" x14ac:dyDescent="0.15">
      <c r="A637" s="65"/>
      <c r="B637" s="50"/>
      <c r="C637" s="50"/>
      <c r="D637" s="50"/>
      <c r="E637" s="50"/>
      <c r="F637" s="50"/>
      <c r="G637" s="50"/>
      <c r="H637" s="50"/>
      <c r="I637" s="50"/>
      <c r="J637" s="50"/>
      <c r="K637" s="73" t="s">
        <v>171</v>
      </c>
      <c r="L637" s="47" t="s">
        <v>142</v>
      </c>
      <c r="M637" s="64" t="s">
        <v>3724</v>
      </c>
    </row>
    <row r="638" spans="1:13" x14ac:dyDescent="0.15">
      <c r="A638" s="65"/>
      <c r="B638" s="50"/>
      <c r="C638" s="50"/>
      <c r="D638" s="50"/>
      <c r="E638" s="50"/>
      <c r="F638" s="50"/>
      <c r="G638" s="50"/>
      <c r="H638" s="50"/>
      <c r="I638" s="50"/>
      <c r="J638" s="50"/>
      <c r="K638" s="73" t="s">
        <v>270</v>
      </c>
      <c r="L638" s="47" t="s">
        <v>142</v>
      </c>
      <c r="M638" s="64" t="s">
        <v>3724</v>
      </c>
    </row>
    <row r="639" spans="1:13" x14ac:dyDescent="0.15">
      <c r="A639" s="65"/>
      <c r="B639" s="50"/>
      <c r="C639" s="50"/>
      <c r="D639" s="50"/>
      <c r="E639" s="50"/>
      <c r="F639" s="50"/>
      <c r="G639" s="50"/>
      <c r="H639" s="50"/>
      <c r="I639" s="50"/>
      <c r="J639" s="50"/>
      <c r="K639" s="73" t="s">
        <v>1725</v>
      </c>
      <c r="L639" s="47" t="s">
        <v>142</v>
      </c>
      <c r="M639" s="64" t="s">
        <v>3724</v>
      </c>
    </row>
    <row r="640" spans="1:13" x14ac:dyDescent="0.15">
      <c r="A640" s="65"/>
      <c r="B640" s="47" t="s">
        <v>24609</v>
      </c>
      <c r="C640" s="47" t="s">
        <v>24615</v>
      </c>
      <c r="D640" s="47" t="s">
        <v>45</v>
      </c>
      <c r="E640" s="47" t="s">
        <v>1167</v>
      </c>
      <c r="F640" s="47" t="s">
        <v>9637</v>
      </c>
      <c r="G640" s="47" t="s">
        <v>79</v>
      </c>
      <c r="H640" s="47" t="s">
        <v>40</v>
      </c>
      <c r="I640" s="47" t="s">
        <v>40</v>
      </c>
      <c r="J640" s="47" t="s">
        <v>6125</v>
      </c>
      <c r="K640" s="73" t="s">
        <v>369</v>
      </c>
      <c r="L640" s="47" t="s">
        <v>108</v>
      </c>
      <c r="M640" s="64" t="s">
        <v>1257</v>
      </c>
    </row>
    <row r="641" spans="1:13" x14ac:dyDescent="0.15">
      <c r="A641" s="65"/>
      <c r="B641" s="50"/>
      <c r="C641" s="50"/>
      <c r="D641" s="50"/>
      <c r="E641" s="50"/>
      <c r="F641" s="50"/>
      <c r="G641" s="50"/>
      <c r="H641" s="50"/>
      <c r="I641" s="50"/>
      <c r="J641" s="50"/>
      <c r="K641" s="73" t="s">
        <v>105</v>
      </c>
      <c r="L641" s="47" t="s">
        <v>108</v>
      </c>
      <c r="M641" s="64" t="s">
        <v>1257</v>
      </c>
    </row>
    <row r="642" spans="1:13" x14ac:dyDescent="0.15">
      <c r="A642" s="65"/>
      <c r="B642" s="50"/>
      <c r="C642" s="50"/>
      <c r="D642" s="50"/>
      <c r="E642" s="50"/>
      <c r="F642" s="50"/>
      <c r="G642" s="50"/>
      <c r="H642" s="50"/>
      <c r="I642" s="50"/>
      <c r="J642" s="50"/>
      <c r="K642" s="73" t="s">
        <v>237</v>
      </c>
      <c r="L642" s="47" t="s">
        <v>108</v>
      </c>
      <c r="M642" s="64" t="s">
        <v>1257</v>
      </c>
    </row>
    <row r="643" spans="1:13" x14ac:dyDescent="0.15">
      <c r="A643" s="65"/>
      <c r="B643" s="50"/>
      <c r="C643" s="50"/>
      <c r="D643" s="50"/>
      <c r="E643" s="50"/>
      <c r="F643" s="50"/>
      <c r="G643" s="50"/>
      <c r="H643" s="50"/>
      <c r="I643" s="50"/>
      <c r="J643" s="50"/>
      <c r="K643" s="73" t="s">
        <v>171</v>
      </c>
      <c r="L643" s="47" t="s">
        <v>108</v>
      </c>
      <c r="M643" s="64" t="s">
        <v>1257</v>
      </c>
    </row>
    <row r="644" spans="1:13" x14ac:dyDescent="0.15">
      <c r="A644" s="65"/>
      <c r="B644" s="50"/>
      <c r="C644" s="50"/>
      <c r="D644" s="50"/>
      <c r="E644" s="50"/>
      <c r="F644" s="50"/>
      <c r="G644" s="50"/>
      <c r="H644" s="50"/>
      <c r="I644" s="50"/>
      <c r="J644" s="50"/>
      <c r="K644" s="73" t="s">
        <v>270</v>
      </c>
      <c r="L644" s="47" t="s">
        <v>108</v>
      </c>
      <c r="M644" s="64" t="s">
        <v>1257</v>
      </c>
    </row>
    <row r="645" spans="1:13" x14ac:dyDescent="0.15">
      <c r="A645" s="65"/>
      <c r="B645" s="50"/>
      <c r="C645" s="50"/>
      <c r="D645" s="50"/>
      <c r="E645" s="50"/>
      <c r="F645" s="50"/>
      <c r="G645" s="50"/>
      <c r="H645" s="50"/>
      <c r="I645" s="50"/>
      <c r="J645" s="50"/>
      <c r="K645" s="73" t="s">
        <v>1725</v>
      </c>
      <c r="L645" s="47" t="s">
        <v>108</v>
      </c>
      <c r="M645" s="64" t="s">
        <v>1257</v>
      </c>
    </row>
    <row r="646" spans="1:13" x14ac:dyDescent="0.15">
      <c r="A646" s="65"/>
      <c r="B646" s="50"/>
      <c r="C646" s="50"/>
      <c r="D646" s="47" t="s">
        <v>1207</v>
      </c>
      <c r="E646" s="47" t="s">
        <v>1167</v>
      </c>
      <c r="F646" s="47" t="s">
        <v>9637</v>
      </c>
      <c r="G646" s="47" t="s">
        <v>79</v>
      </c>
      <c r="H646" s="47" t="s">
        <v>40</v>
      </c>
      <c r="I646" s="47" t="s">
        <v>40</v>
      </c>
      <c r="J646" s="47" t="s">
        <v>6125</v>
      </c>
      <c r="K646" s="73" t="s">
        <v>369</v>
      </c>
      <c r="L646" s="47" t="s">
        <v>142</v>
      </c>
      <c r="M646" s="64" t="s">
        <v>3724</v>
      </c>
    </row>
    <row r="647" spans="1:13" x14ac:dyDescent="0.15">
      <c r="A647" s="65"/>
      <c r="B647" s="50"/>
      <c r="C647" s="50"/>
      <c r="D647" s="50"/>
      <c r="E647" s="50"/>
      <c r="F647" s="50"/>
      <c r="G647" s="50"/>
      <c r="H647" s="50"/>
      <c r="I647" s="50"/>
      <c r="J647" s="50"/>
      <c r="K647" s="73" t="s">
        <v>105</v>
      </c>
      <c r="L647" s="47" t="s">
        <v>142</v>
      </c>
      <c r="M647" s="64" t="s">
        <v>3724</v>
      </c>
    </row>
    <row r="648" spans="1:13" x14ac:dyDescent="0.15">
      <c r="A648" s="65"/>
      <c r="B648" s="50"/>
      <c r="C648" s="50"/>
      <c r="D648" s="50"/>
      <c r="E648" s="50"/>
      <c r="F648" s="50"/>
      <c r="G648" s="50"/>
      <c r="H648" s="50"/>
      <c r="I648" s="50"/>
      <c r="J648" s="50"/>
      <c r="K648" s="73" t="s">
        <v>237</v>
      </c>
      <c r="L648" s="47" t="s">
        <v>142</v>
      </c>
      <c r="M648" s="64" t="s">
        <v>3724</v>
      </c>
    </row>
    <row r="649" spans="1:13" x14ac:dyDescent="0.15">
      <c r="A649" s="65"/>
      <c r="B649" s="50"/>
      <c r="C649" s="50"/>
      <c r="D649" s="50"/>
      <c r="E649" s="50"/>
      <c r="F649" s="50"/>
      <c r="G649" s="50"/>
      <c r="H649" s="50"/>
      <c r="I649" s="50"/>
      <c r="J649" s="50"/>
      <c r="K649" s="73" t="s">
        <v>171</v>
      </c>
      <c r="L649" s="47" t="s">
        <v>142</v>
      </c>
      <c r="M649" s="64" t="s">
        <v>3724</v>
      </c>
    </row>
    <row r="650" spans="1:13" x14ac:dyDescent="0.15">
      <c r="A650" s="65"/>
      <c r="B650" s="50"/>
      <c r="C650" s="50"/>
      <c r="D650" s="50"/>
      <c r="E650" s="50"/>
      <c r="F650" s="50"/>
      <c r="G650" s="50"/>
      <c r="H650" s="50"/>
      <c r="I650" s="50"/>
      <c r="J650" s="50"/>
      <c r="K650" s="73" t="s">
        <v>270</v>
      </c>
      <c r="L650" s="47" t="s">
        <v>142</v>
      </c>
      <c r="M650" s="64" t="s">
        <v>3724</v>
      </c>
    </row>
    <row r="651" spans="1:13" x14ac:dyDescent="0.15">
      <c r="A651" s="65"/>
      <c r="B651" s="50"/>
      <c r="C651" s="50"/>
      <c r="D651" s="50"/>
      <c r="E651" s="50"/>
      <c r="F651" s="50"/>
      <c r="G651" s="50"/>
      <c r="H651" s="50"/>
      <c r="I651" s="50"/>
      <c r="J651" s="50"/>
      <c r="K651" s="73" t="s">
        <v>1725</v>
      </c>
      <c r="L651" s="47" t="s">
        <v>142</v>
      </c>
      <c r="M651" s="64" t="s">
        <v>3724</v>
      </c>
    </row>
    <row r="652" spans="1:13" x14ac:dyDescent="0.15">
      <c r="A652" s="65"/>
      <c r="B652" s="50"/>
      <c r="C652" s="50"/>
      <c r="D652" s="47" t="s">
        <v>6811</v>
      </c>
      <c r="E652" s="47" t="s">
        <v>1167</v>
      </c>
      <c r="F652" s="47" t="s">
        <v>9637</v>
      </c>
      <c r="G652" s="47" t="s">
        <v>79</v>
      </c>
      <c r="H652" s="47" t="s">
        <v>40</v>
      </c>
      <c r="I652" s="47" t="s">
        <v>40</v>
      </c>
      <c r="J652" s="47" t="s">
        <v>6825</v>
      </c>
      <c r="K652" s="73" t="s">
        <v>369</v>
      </c>
      <c r="L652" s="47" t="s">
        <v>108</v>
      </c>
      <c r="M652" s="64" t="s">
        <v>1257</v>
      </c>
    </row>
    <row r="653" spans="1:13" x14ac:dyDescent="0.15">
      <c r="A653" s="65"/>
      <c r="B653" s="50"/>
      <c r="C653" s="50"/>
      <c r="D653" s="50"/>
      <c r="E653" s="50"/>
      <c r="F653" s="50"/>
      <c r="G653" s="50"/>
      <c r="H653" s="50"/>
      <c r="I653" s="50"/>
      <c r="J653" s="50"/>
      <c r="K653" s="73" t="s">
        <v>105</v>
      </c>
      <c r="L653" s="47" t="s">
        <v>108</v>
      </c>
      <c r="M653" s="64" t="s">
        <v>1257</v>
      </c>
    </row>
    <row r="654" spans="1:13" x14ac:dyDescent="0.15">
      <c r="A654" s="65"/>
      <c r="B654" s="50"/>
      <c r="C654" s="50"/>
      <c r="D654" s="50"/>
      <c r="E654" s="50"/>
      <c r="F654" s="50"/>
      <c r="G654" s="50"/>
      <c r="H654" s="50"/>
      <c r="I654" s="50"/>
      <c r="J654" s="50"/>
      <c r="K654" s="73" t="s">
        <v>237</v>
      </c>
      <c r="L654" s="47" t="s">
        <v>108</v>
      </c>
      <c r="M654" s="64" t="s">
        <v>1257</v>
      </c>
    </row>
    <row r="655" spans="1:13" x14ac:dyDescent="0.15">
      <c r="A655" s="65"/>
      <c r="B655" s="50"/>
      <c r="C655" s="50"/>
      <c r="D655" s="50"/>
      <c r="E655" s="50"/>
      <c r="F655" s="50"/>
      <c r="G655" s="50"/>
      <c r="H655" s="50"/>
      <c r="I655" s="50"/>
      <c r="J655" s="50"/>
      <c r="K655" s="73" t="s">
        <v>171</v>
      </c>
      <c r="L655" s="47" t="s">
        <v>108</v>
      </c>
      <c r="M655" s="64" t="s">
        <v>1257</v>
      </c>
    </row>
    <row r="656" spans="1:13" x14ac:dyDescent="0.15">
      <c r="A656" s="65"/>
      <c r="B656" s="50"/>
      <c r="C656" s="50"/>
      <c r="D656" s="50"/>
      <c r="E656" s="50"/>
      <c r="F656" s="50"/>
      <c r="G656" s="50"/>
      <c r="H656" s="50"/>
      <c r="I656" s="50"/>
      <c r="J656" s="50"/>
      <c r="K656" s="73" t="s">
        <v>270</v>
      </c>
      <c r="L656" s="47" t="s">
        <v>108</v>
      </c>
      <c r="M656" s="64" t="s">
        <v>1257</v>
      </c>
    </row>
    <row r="657" spans="1:13" x14ac:dyDescent="0.15">
      <c r="A657" s="65"/>
      <c r="B657" s="50"/>
      <c r="C657" s="50"/>
      <c r="D657" s="47" t="s">
        <v>21885</v>
      </c>
      <c r="E657" s="47" t="s">
        <v>1167</v>
      </c>
      <c r="F657" s="47" t="s">
        <v>9637</v>
      </c>
      <c r="G657" s="47" t="s">
        <v>79</v>
      </c>
      <c r="H657" s="47" t="s">
        <v>40</v>
      </c>
      <c r="I657" s="47" t="s">
        <v>40</v>
      </c>
      <c r="J657" s="47" t="s">
        <v>6825</v>
      </c>
      <c r="K657" s="73" t="s">
        <v>369</v>
      </c>
      <c r="L657" s="47" t="s">
        <v>142</v>
      </c>
      <c r="M657" s="64" t="s">
        <v>3724</v>
      </c>
    </row>
    <row r="658" spans="1:13" x14ac:dyDescent="0.15">
      <c r="A658" s="65"/>
      <c r="B658" s="50"/>
      <c r="C658" s="50"/>
      <c r="D658" s="50"/>
      <c r="E658" s="50"/>
      <c r="F658" s="50"/>
      <c r="G658" s="50"/>
      <c r="H658" s="50"/>
      <c r="I658" s="50"/>
      <c r="J658" s="50"/>
      <c r="K658" s="73" t="s">
        <v>105</v>
      </c>
      <c r="L658" s="47" t="s">
        <v>142</v>
      </c>
      <c r="M658" s="64" t="s">
        <v>3724</v>
      </c>
    </row>
    <row r="659" spans="1:13" x14ac:dyDescent="0.15">
      <c r="A659" s="65"/>
      <c r="B659" s="50"/>
      <c r="C659" s="50"/>
      <c r="D659" s="50"/>
      <c r="E659" s="50"/>
      <c r="F659" s="50"/>
      <c r="G659" s="50"/>
      <c r="H659" s="50"/>
      <c r="I659" s="50"/>
      <c r="J659" s="50"/>
      <c r="K659" s="73" t="s">
        <v>237</v>
      </c>
      <c r="L659" s="47" t="s">
        <v>142</v>
      </c>
      <c r="M659" s="64" t="s">
        <v>3724</v>
      </c>
    </row>
    <row r="660" spans="1:13" x14ac:dyDescent="0.15">
      <c r="A660" s="65"/>
      <c r="B660" s="50"/>
      <c r="C660" s="50"/>
      <c r="D660" s="50"/>
      <c r="E660" s="50"/>
      <c r="F660" s="50"/>
      <c r="G660" s="50"/>
      <c r="H660" s="50"/>
      <c r="I660" s="50"/>
      <c r="J660" s="50"/>
      <c r="K660" s="73" t="s">
        <v>171</v>
      </c>
      <c r="L660" s="47" t="s">
        <v>142</v>
      </c>
      <c r="M660" s="64" t="s">
        <v>3724</v>
      </c>
    </row>
    <row r="661" spans="1:13" x14ac:dyDescent="0.15">
      <c r="A661" s="65"/>
      <c r="B661" s="50"/>
      <c r="C661" s="50"/>
      <c r="D661" s="50"/>
      <c r="E661" s="50"/>
      <c r="F661" s="50"/>
      <c r="G661" s="50"/>
      <c r="H661" s="50"/>
      <c r="I661" s="50"/>
      <c r="J661" s="50"/>
      <c r="K661" s="73" t="s">
        <v>270</v>
      </c>
      <c r="L661" s="47" t="s">
        <v>142</v>
      </c>
      <c r="M661" s="64" t="s">
        <v>3724</v>
      </c>
    </row>
    <row r="662" spans="1:13" x14ac:dyDescent="0.15">
      <c r="A662" s="65"/>
      <c r="B662" s="50"/>
      <c r="C662" s="50"/>
      <c r="D662" s="50"/>
      <c r="E662" s="50"/>
      <c r="F662" s="50"/>
      <c r="G662" s="50"/>
      <c r="H662" s="50"/>
      <c r="I662" s="50"/>
      <c r="J662" s="50"/>
      <c r="K662" s="73" t="s">
        <v>1725</v>
      </c>
      <c r="L662" s="47" t="s">
        <v>142</v>
      </c>
      <c r="M662" s="64" t="s">
        <v>3724</v>
      </c>
    </row>
    <row r="663" spans="1:13" x14ac:dyDescent="0.15">
      <c r="A663" s="63" t="s">
        <v>29131</v>
      </c>
      <c r="B663" s="47" t="s">
        <v>36128</v>
      </c>
      <c r="C663" s="47" t="s">
        <v>36134</v>
      </c>
      <c r="D663" s="47" t="s">
        <v>45</v>
      </c>
      <c r="E663" s="47" t="s">
        <v>1167</v>
      </c>
      <c r="F663" s="47" t="s">
        <v>9637</v>
      </c>
      <c r="G663" s="47" t="s">
        <v>112</v>
      </c>
      <c r="H663" s="47" t="s">
        <v>112</v>
      </c>
      <c r="I663" s="47" t="s">
        <v>41</v>
      </c>
      <c r="J663" s="47" t="s">
        <v>53</v>
      </c>
      <c r="K663" s="73" t="s">
        <v>369</v>
      </c>
      <c r="L663" s="47" t="s">
        <v>1662</v>
      </c>
      <c r="M663" s="64" t="s">
        <v>1191</v>
      </c>
    </row>
    <row r="664" spans="1:13" x14ac:dyDescent="0.15">
      <c r="A664" s="65"/>
      <c r="B664" s="50"/>
      <c r="C664" s="50"/>
      <c r="D664" s="50"/>
      <c r="E664" s="50"/>
      <c r="F664" s="50"/>
      <c r="G664" s="50"/>
      <c r="H664" s="50"/>
      <c r="I664" s="50"/>
      <c r="J664" s="50"/>
      <c r="K664" s="74" t="s">
        <v>369</v>
      </c>
      <c r="L664" s="47" t="s">
        <v>1257</v>
      </c>
      <c r="M664" s="64" t="s">
        <v>1258</v>
      </c>
    </row>
    <row r="665" spans="1:13" x14ac:dyDescent="0.15">
      <c r="A665" s="65"/>
      <c r="B665" s="50"/>
      <c r="C665" s="50"/>
      <c r="D665" s="50"/>
      <c r="E665" s="50"/>
      <c r="F665" s="50"/>
      <c r="G665" s="50"/>
      <c r="H665" s="50"/>
      <c r="I665" s="50"/>
      <c r="J665" s="50"/>
      <c r="K665" s="73" t="s">
        <v>105</v>
      </c>
      <c r="L665" s="47" t="s">
        <v>1662</v>
      </c>
      <c r="M665" s="64" t="s">
        <v>1191</v>
      </c>
    </row>
    <row r="666" spans="1:13" x14ac:dyDescent="0.15">
      <c r="A666" s="65"/>
      <c r="B666" s="50"/>
      <c r="C666" s="50"/>
      <c r="D666" s="50"/>
      <c r="E666" s="50"/>
      <c r="F666" s="50"/>
      <c r="G666" s="50"/>
      <c r="H666" s="50"/>
      <c r="I666" s="50"/>
      <c r="J666" s="50"/>
      <c r="K666" s="74" t="s">
        <v>105</v>
      </c>
      <c r="L666" s="47" t="s">
        <v>1257</v>
      </c>
      <c r="M666" s="64" t="s">
        <v>1258</v>
      </c>
    </row>
    <row r="667" spans="1:13" x14ac:dyDescent="0.15">
      <c r="A667" s="65"/>
      <c r="B667" s="50"/>
      <c r="C667" s="50"/>
      <c r="D667" s="47" t="s">
        <v>1207</v>
      </c>
      <c r="E667" s="47" t="s">
        <v>1167</v>
      </c>
      <c r="F667" s="47" t="s">
        <v>9637</v>
      </c>
      <c r="G667" s="47" t="s">
        <v>112</v>
      </c>
      <c r="H667" s="47" t="s">
        <v>112</v>
      </c>
      <c r="I667" s="47" t="s">
        <v>41</v>
      </c>
      <c r="J667" s="47" t="s">
        <v>53</v>
      </c>
      <c r="K667" s="73" t="s">
        <v>171</v>
      </c>
      <c r="L667" s="47" t="s">
        <v>1662</v>
      </c>
      <c r="M667" s="64" t="s">
        <v>1191</v>
      </c>
    </row>
    <row r="668" spans="1:13" x14ac:dyDescent="0.15">
      <c r="A668" s="65"/>
      <c r="B668" s="50"/>
      <c r="C668" s="50"/>
      <c r="D668" s="50"/>
      <c r="E668" s="50"/>
      <c r="F668" s="50"/>
      <c r="G668" s="50"/>
      <c r="H668" s="50"/>
      <c r="I668" s="50"/>
      <c r="J668" s="50"/>
      <c r="K668" s="74" t="s">
        <v>171</v>
      </c>
      <c r="L668" s="47" t="s">
        <v>1257</v>
      </c>
      <c r="M668" s="64" t="s">
        <v>1258</v>
      </c>
    </row>
    <row r="669" spans="1:13" x14ac:dyDescent="0.15">
      <c r="A669" s="65"/>
      <c r="B669" s="50"/>
      <c r="C669" s="50"/>
      <c r="D669" s="50"/>
      <c r="E669" s="50"/>
      <c r="F669" s="50"/>
      <c r="G669" s="50"/>
      <c r="H669" s="50"/>
      <c r="I669" s="50"/>
      <c r="J669" s="50"/>
      <c r="K669" s="73" t="s">
        <v>270</v>
      </c>
      <c r="L669" s="47" t="s">
        <v>1190</v>
      </c>
      <c r="M669" s="64" t="s">
        <v>1191</v>
      </c>
    </row>
    <row r="670" spans="1:13" x14ac:dyDescent="0.15">
      <c r="A670" s="65"/>
      <c r="B670" s="50"/>
      <c r="C670" s="50"/>
      <c r="D670" s="50"/>
      <c r="E670" s="50"/>
      <c r="F670" s="50"/>
      <c r="G670" s="50"/>
      <c r="H670" s="50"/>
      <c r="I670" s="50"/>
      <c r="J670" s="50"/>
      <c r="K670" s="74" t="s">
        <v>270</v>
      </c>
      <c r="L670" s="47" t="s">
        <v>1662</v>
      </c>
      <c r="M670" s="64" t="s">
        <v>1191</v>
      </c>
    </row>
    <row r="671" spans="1:13" x14ac:dyDescent="0.15">
      <c r="A671" s="65"/>
      <c r="B671" s="50"/>
      <c r="C671" s="50"/>
      <c r="D671" s="50"/>
      <c r="E671" s="50"/>
      <c r="F671" s="50"/>
      <c r="G671" s="50"/>
      <c r="H671" s="50"/>
      <c r="I671" s="50"/>
      <c r="J671" s="50"/>
      <c r="K671" s="74" t="s">
        <v>270</v>
      </c>
      <c r="L671" s="47" t="s">
        <v>1257</v>
      </c>
      <c r="M671" s="64" t="s">
        <v>1325</v>
      </c>
    </row>
    <row r="672" spans="1:13" x14ac:dyDescent="0.15">
      <c r="A672" s="65"/>
      <c r="B672" s="50"/>
      <c r="C672" s="50"/>
      <c r="D672" s="50"/>
      <c r="E672" s="50"/>
      <c r="F672" s="50"/>
      <c r="G672" s="50"/>
      <c r="H672" s="50"/>
      <c r="I672" s="50"/>
      <c r="J672" s="50"/>
      <c r="K672" s="74" t="s">
        <v>270</v>
      </c>
      <c r="L672" s="50" t="s">
        <v>1257</v>
      </c>
      <c r="M672" s="66" t="s">
        <v>1258</v>
      </c>
    </row>
    <row r="673" spans="1:13" x14ac:dyDescent="0.15">
      <c r="A673" s="65"/>
      <c r="B673" s="50"/>
      <c r="C673" s="50"/>
      <c r="D673" s="47" t="s">
        <v>6811</v>
      </c>
      <c r="E673" s="47" t="s">
        <v>1167</v>
      </c>
      <c r="F673" s="47" t="s">
        <v>9637</v>
      </c>
      <c r="G673" s="47" t="s">
        <v>112</v>
      </c>
      <c r="H673" s="47" t="s">
        <v>112</v>
      </c>
      <c r="I673" s="47" t="s">
        <v>41</v>
      </c>
      <c r="J673" s="47" t="s">
        <v>53</v>
      </c>
      <c r="K673" s="73" t="s">
        <v>105</v>
      </c>
      <c r="L673" s="47" t="s">
        <v>1190</v>
      </c>
      <c r="M673" s="64" t="s">
        <v>1191</v>
      </c>
    </row>
    <row r="674" spans="1:13" x14ac:dyDescent="0.15">
      <c r="A674" s="65"/>
      <c r="B674" s="50"/>
      <c r="C674" s="50"/>
      <c r="D674" s="50"/>
      <c r="E674" s="50"/>
      <c r="F674" s="50"/>
      <c r="G674" s="50"/>
      <c r="H674" s="50"/>
      <c r="I674" s="50"/>
      <c r="J674" s="50"/>
      <c r="K674" s="74" t="s">
        <v>105</v>
      </c>
      <c r="L674" s="47" t="s">
        <v>1257</v>
      </c>
      <c r="M674" s="64" t="s">
        <v>1325</v>
      </c>
    </row>
    <row r="675" spans="1:13" x14ac:dyDescent="0.15">
      <c r="A675" s="65"/>
      <c r="B675" s="50"/>
      <c r="C675" s="50"/>
      <c r="D675" s="50"/>
      <c r="E675" s="50"/>
      <c r="F675" s="50"/>
      <c r="G675" s="50"/>
      <c r="H675" s="50"/>
      <c r="I675" s="50"/>
      <c r="J675" s="50"/>
      <c r="K675" s="73" t="s">
        <v>171</v>
      </c>
      <c r="L675" s="47" t="s">
        <v>1190</v>
      </c>
      <c r="M675" s="64" t="s">
        <v>1191</v>
      </c>
    </row>
    <row r="676" spans="1:13" x14ac:dyDescent="0.15">
      <c r="A676" s="65"/>
      <c r="B676" s="50"/>
      <c r="C676" s="50"/>
      <c r="D676" s="50"/>
      <c r="E676" s="50"/>
      <c r="F676" s="50"/>
      <c r="G676" s="50"/>
      <c r="H676" s="50"/>
      <c r="I676" s="50"/>
      <c r="J676" s="50"/>
      <c r="K676" s="74" t="s">
        <v>171</v>
      </c>
      <c r="L676" s="47" t="s">
        <v>1257</v>
      </c>
      <c r="M676" s="64" t="s">
        <v>1325</v>
      </c>
    </row>
    <row r="677" spans="1:13" x14ac:dyDescent="0.15">
      <c r="A677" s="65"/>
      <c r="B677" s="47" t="s">
        <v>35424</v>
      </c>
      <c r="C677" s="47" t="s">
        <v>35430</v>
      </c>
      <c r="D677" s="47" t="s">
        <v>45</v>
      </c>
      <c r="E677" s="47" t="s">
        <v>1167</v>
      </c>
      <c r="F677" s="47" t="s">
        <v>37</v>
      </c>
      <c r="G677" s="47" t="s">
        <v>112</v>
      </c>
      <c r="H677" s="47" t="s">
        <v>112</v>
      </c>
      <c r="I677" s="47" t="s">
        <v>41</v>
      </c>
      <c r="J677" s="47" t="s">
        <v>53</v>
      </c>
      <c r="K677" s="73" t="s">
        <v>369</v>
      </c>
      <c r="L677" s="47" t="s">
        <v>1190</v>
      </c>
      <c r="M677" s="64" t="s">
        <v>1191</v>
      </c>
    </row>
    <row r="678" spans="1:13" x14ac:dyDescent="0.15">
      <c r="A678" s="65"/>
      <c r="B678" s="50"/>
      <c r="C678" s="50"/>
      <c r="D678" s="50"/>
      <c r="E678" s="50"/>
      <c r="F678" s="50"/>
      <c r="G678" s="50"/>
      <c r="H678" s="50"/>
      <c r="I678" s="50"/>
      <c r="J678" s="50"/>
      <c r="K678" s="73" t="s">
        <v>105</v>
      </c>
      <c r="L678" s="47" t="s">
        <v>1190</v>
      </c>
      <c r="M678" s="64" t="s">
        <v>1191</v>
      </c>
    </row>
    <row r="679" spans="1:13" x14ac:dyDescent="0.15">
      <c r="A679" s="65"/>
      <c r="B679" s="50"/>
      <c r="C679" s="50"/>
      <c r="D679" s="50"/>
      <c r="E679" s="50"/>
      <c r="F679" s="50"/>
      <c r="G679" s="50"/>
      <c r="H679" s="50"/>
      <c r="I679" s="50"/>
      <c r="J679" s="50"/>
      <c r="K679" s="74" t="s">
        <v>105</v>
      </c>
      <c r="L679" s="47" t="s">
        <v>10614</v>
      </c>
      <c r="M679" s="64" t="s">
        <v>20490</v>
      </c>
    </row>
    <row r="680" spans="1:13" x14ac:dyDescent="0.15">
      <c r="A680" s="65"/>
      <c r="B680" s="50"/>
      <c r="C680" s="50"/>
      <c r="D680" s="50"/>
      <c r="E680" s="50"/>
      <c r="F680" s="50"/>
      <c r="G680" s="50"/>
      <c r="H680" s="50"/>
      <c r="I680" s="50"/>
      <c r="J680" s="50"/>
      <c r="K680" s="73" t="s">
        <v>171</v>
      </c>
      <c r="L680" s="47" t="s">
        <v>1190</v>
      </c>
      <c r="M680" s="64" t="s">
        <v>1191</v>
      </c>
    </row>
    <row r="681" spans="1:13" x14ac:dyDescent="0.15">
      <c r="A681" s="65"/>
      <c r="B681" s="50"/>
      <c r="C681" s="50"/>
      <c r="D681" s="50"/>
      <c r="E681" s="50"/>
      <c r="F681" s="50"/>
      <c r="G681" s="50"/>
      <c r="H681" s="50"/>
      <c r="I681" s="50"/>
      <c r="J681" s="50"/>
      <c r="K681" s="74" t="s">
        <v>171</v>
      </c>
      <c r="L681" s="47" t="s">
        <v>10614</v>
      </c>
      <c r="M681" s="64" t="s">
        <v>20490</v>
      </c>
    </row>
    <row r="682" spans="1:13" x14ac:dyDescent="0.15">
      <c r="A682" s="65"/>
      <c r="B682" s="50"/>
      <c r="C682" s="50"/>
      <c r="D682" s="50"/>
      <c r="E682" s="50"/>
      <c r="F682" s="50"/>
      <c r="G682" s="50"/>
      <c r="H682" s="50"/>
      <c r="I682" s="50"/>
      <c r="J682" s="50"/>
      <c r="K682" s="73" t="s">
        <v>270</v>
      </c>
      <c r="L682" s="47" t="s">
        <v>1190</v>
      </c>
      <c r="M682" s="64" t="s">
        <v>1191</v>
      </c>
    </row>
    <row r="683" spans="1:13" x14ac:dyDescent="0.15">
      <c r="A683" s="65"/>
      <c r="B683" s="50"/>
      <c r="C683" s="50"/>
      <c r="D683" s="50"/>
      <c r="E683" s="50"/>
      <c r="F683" s="50"/>
      <c r="G683" s="50"/>
      <c r="H683" s="50"/>
      <c r="I683" s="50"/>
      <c r="J683" s="50"/>
      <c r="K683" s="74" t="s">
        <v>270</v>
      </c>
      <c r="L683" s="47" t="s">
        <v>10614</v>
      </c>
      <c r="M683" s="64" t="s">
        <v>20490</v>
      </c>
    </row>
    <row r="684" spans="1:13" x14ac:dyDescent="0.15">
      <c r="A684" s="65"/>
      <c r="B684" s="50"/>
      <c r="C684" s="50"/>
      <c r="D684" s="47" t="s">
        <v>1207</v>
      </c>
      <c r="E684" s="47" t="s">
        <v>1167</v>
      </c>
      <c r="F684" s="47" t="s">
        <v>37</v>
      </c>
      <c r="G684" s="47" t="s">
        <v>112</v>
      </c>
      <c r="H684" s="47" t="s">
        <v>112</v>
      </c>
      <c r="I684" s="47" t="s">
        <v>41</v>
      </c>
      <c r="J684" s="47" t="s">
        <v>53</v>
      </c>
      <c r="K684" s="73" t="s">
        <v>369</v>
      </c>
      <c r="L684" s="47" t="s">
        <v>1190</v>
      </c>
      <c r="M684" s="64" t="s">
        <v>1257</v>
      </c>
    </row>
    <row r="685" spans="1:13" x14ac:dyDescent="0.15">
      <c r="A685" s="65"/>
      <c r="B685" s="50"/>
      <c r="C685" s="50"/>
      <c r="D685" s="50"/>
      <c r="E685" s="50"/>
      <c r="F685" s="50"/>
      <c r="G685" s="50"/>
      <c r="H685" s="50"/>
      <c r="I685" s="50"/>
      <c r="J685" s="50"/>
      <c r="K685" s="74" t="s">
        <v>369</v>
      </c>
      <c r="L685" s="47" t="s">
        <v>1257</v>
      </c>
      <c r="M685" s="64" t="s">
        <v>1325</v>
      </c>
    </row>
    <row r="686" spans="1:13" x14ac:dyDescent="0.15">
      <c r="A686" s="65"/>
      <c r="B686" s="50"/>
      <c r="C686" s="50"/>
      <c r="D686" s="50"/>
      <c r="E686" s="50"/>
      <c r="F686" s="50"/>
      <c r="G686" s="50"/>
      <c r="H686" s="50"/>
      <c r="I686" s="50"/>
      <c r="J686" s="50"/>
      <c r="K686" s="73" t="s">
        <v>105</v>
      </c>
      <c r="L686" s="47" t="s">
        <v>1190</v>
      </c>
      <c r="M686" s="64" t="s">
        <v>1257</v>
      </c>
    </row>
    <row r="687" spans="1:13" x14ac:dyDescent="0.15">
      <c r="A687" s="65"/>
      <c r="B687" s="50"/>
      <c r="C687" s="50"/>
      <c r="D687" s="50"/>
      <c r="E687" s="50"/>
      <c r="F687" s="50"/>
      <c r="G687" s="50"/>
      <c r="H687" s="50"/>
      <c r="I687" s="50"/>
      <c r="J687" s="50"/>
      <c r="K687" s="74" t="s">
        <v>105</v>
      </c>
      <c r="L687" s="47" t="s">
        <v>1257</v>
      </c>
      <c r="M687" s="64" t="s">
        <v>1325</v>
      </c>
    </row>
    <row r="688" spans="1:13" x14ac:dyDescent="0.15">
      <c r="A688" s="65"/>
      <c r="B688" s="50"/>
      <c r="C688" s="50"/>
      <c r="D688" s="50"/>
      <c r="E688" s="50"/>
      <c r="F688" s="50"/>
      <c r="G688" s="50"/>
      <c r="H688" s="50"/>
      <c r="I688" s="50"/>
      <c r="J688" s="50"/>
      <c r="K688" s="73" t="s">
        <v>171</v>
      </c>
      <c r="L688" s="47" t="s">
        <v>1190</v>
      </c>
      <c r="M688" s="64" t="s">
        <v>1257</v>
      </c>
    </row>
    <row r="689" spans="1:13" x14ac:dyDescent="0.15">
      <c r="A689" s="65"/>
      <c r="B689" s="50"/>
      <c r="C689" s="50"/>
      <c r="D689" s="50"/>
      <c r="E689" s="50"/>
      <c r="F689" s="50"/>
      <c r="G689" s="50"/>
      <c r="H689" s="50"/>
      <c r="I689" s="50"/>
      <c r="J689" s="50"/>
      <c r="K689" s="74" t="s">
        <v>171</v>
      </c>
      <c r="L689" s="47" t="s">
        <v>1257</v>
      </c>
      <c r="M689" s="64" t="s">
        <v>1325</v>
      </c>
    </row>
    <row r="690" spans="1:13" x14ac:dyDescent="0.15">
      <c r="A690" s="65"/>
      <c r="B690" s="50"/>
      <c r="C690" s="50"/>
      <c r="D690" s="50"/>
      <c r="E690" s="50"/>
      <c r="F690" s="50"/>
      <c r="G690" s="50"/>
      <c r="H690" s="50"/>
      <c r="I690" s="50"/>
      <c r="J690" s="50"/>
      <c r="K690" s="73" t="s">
        <v>270</v>
      </c>
      <c r="L690" s="47" t="s">
        <v>1257</v>
      </c>
      <c r="M690" s="64" t="s">
        <v>1325</v>
      </c>
    </row>
    <row r="691" spans="1:13" x14ac:dyDescent="0.15">
      <c r="A691" s="65"/>
      <c r="B691" s="50"/>
      <c r="C691" s="50"/>
      <c r="D691" s="47" t="s">
        <v>6811</v>
      </c>
      <c r="E691" s="47" t="s">
        <v>1167</v>
      </c>
      <c r="F691" s="47" t="s">
        <v>37</v>
      </c>
      <c r="G691" s="47" t="s">
        <v>112</v>
      </c>
      <c r="H691" s="47" t="s">
        <v>112</v>
      </c>
      <c r="I691" s="47" t="s">
        <v>41</v>
      </c>
      <c r="J691" s="47" t="s">
        <v>53</v>
      </c>
      <c r="K691" s="73" t="s">
        <v>369</v>
      </c>
      <c r="L691" s="47" t="s">
        <v>1190</v>
      </c>
      <c r="M691" s="64" t="s">
        <v>1191</v>
      </c>
    </row>
    <row r="692" spans="1:13" x14ac:dyDescent="0.15">
      <c r="A692" s="65"/>
      <c r="B692" s="50"/>
      <c r="C692" s="50"/>
      <c r="D692" s="50"/>
      <c r="E692" s="50"/>
      <c r="F692" s="50"/>
      <c r="G692" s="50"/>
      <c r="H692" s="50"/>
      <c r="I692" s="50"/>
      <c r="J692" s="50"/>
      <c r="K692" s="74" t="s">
        <v>369</v>
      </c>
      <c r="L692" s="47" t="s">
        <v>1257</v>
      </c>
      <c r="M692" s="64" t="s">
        <v>1325</v>
      </c>
    </row>
    <row r="693" spans="1:13" x14ac:dyDescent="0.15">
      <c r="A693" s="65"/>
      <c r="B693" s="50"/>
      <c r="C693" s="50"/>
      <c r="D693" s="50"/>
      <c r="E693" s="50"/>
      <c r="F693" s="50"/>
      <c r="G693" s="50"/>
      <c r="H693" s="50"/>
      <c r="I693" s="50"/>
      <c r="J693" s="50"/>
      <c r="K693" s="73" t="s">
        <v>105</v>
      </c>
      <c r="L693" s="47" t="s">
        <v>1190</v>
      </c>
      <c r="M693" s="64" t="s">
        <v>1191</v>
      </c>
    </row>
    <row r="694" spans="1:13" x14ac:dyDescent="0.15">
      <c r="A694" s="65"/>
      <c r="B694" s="50"/>
      <c r="C694" s="50"/>
      <c r="D694" s="50"/>
      <c r="E694" s="50"/>
      <c r="F694" s="50"/>
      <c r="G694" s="50"/>
      <c r="H694" s="50"/>
      <c r="I694" s="50"/>
      <c r="J694" s="50"/>
      <c r="K694" s="74" t="s">
        <v>105</v>
      </c>
      <c r="L694" s="47" t="s">
        <v>1257</v>
      </c>
      <c r="M694" s="64" t="s">
        <v>1325</v>
      </c>
    </row>
    <row r="695" spans="1:13" x14ac:dyDescent="0.15">
      <c r="A695" s="65"/>
      <c r="B695" s="50"/>
      <c r="C695" s="50"/>
      <c r="D695" s="50"/>
      <c r="E695" s="50"/>
      <c r="F695" s="50"/>
      <c r="G695" s="50"/>
      <c r="H695" s="50"/>
      <c r="I695" s="50"/>
      <c r="J695" s="50"/>
      <c r="K695" s="73" t="s">
        <v>171</v>
      </c>
      <c r="L695" s="47" t="s">
        <v>1190</v>
      </c>
      <c r="M695" s="64" t="s">
        <v>1191</v>
      </c>
    </row>
    <row r="696" spans="1:13" x14ac:dyDescent="0.15">
      <c r="A696" s="65"/>
      <c r="B696" s="50"/>
      <c r="C696" s="50"/>
      <c r="D696" s="50"/>
      <c r="E696" s="50"/>
      <c r="F696" s="50"/>
      <c r="G696" s="50"/>
      <c r="H696" s="50"/>
      <c r="I696" s="50"/>
      <c r="J696" s="50"/>
      <c r="K696" s="74" t="s">
        <v>171</v>
      </c>
      <c r="L696" s="47" t="s">
        <v>1257</v>
      </c>
      <c r="M696" s="64" t="s">
        <v>1325</v>
      </c>
    </row>
    <row r="697" spans="1:13" x14ac:dyDescent="0.15">
      <c r="A697" s="65"/>
      <c r="B697" s="50"/>
      <c r="C697" s="50"/>
      <c r="D697" s="50"/>
      <c r="E697" s="50"/>
      <c r="F697" s="50"/>
      <c r="G697" s="50"/>
      <c r="H697" s="50"/>
      <c r="I697" s="50"/>
      <c r="J697" s="50"/>
      <c r="K697" s="73" t="s">
        <v>270</v>
      </c>
      <c r="L697" s="47" t="s">
        <v>1257</v>
      </c>
      <c r="M697" s="64" t="s">
        <v>1325</v>
      </c>
    </row>
    <row r="698" spans="1:13" x14ac:dyDescent="0.15">
      <c r="A698" s="65"/>
      <c r="B698" s="50"/>
      <c r="C698" s="50"/>
      <c r="D698" s="50"/>
      <c r="E698" s="50"/>
      <c r="F698" s="50"/>
      <c r="G698" s="50"/>
      <c r="H698" s="50"/>
      <c r="I698" s="50"/>
      <c r="J698" s="50"/>
      <c r="K698" s="74" t="s">
        <v>270</v>
      </c>
      <c r="L698" s="47" t="s">
        <v>1258</v>
      </c>
      <c r="M698" s="64" t="s">
        <v>19194</v>
      </c>
    </row>
    <row r="699" spans="1:13" x14ac:dyDescent="0.15">
      <c r="A699" s="63" t="s">
        <v>27546</v>
      </c>
      <c r="B699" s="47" t="s">
        <v>36580</v>
      </c>
      <c r="C699" s="47" t="s">
        <v>36586</v>
      </c>
      <c r="D699" s="47" t="s">
        <v>45</v>
      </c>
      <c r="E699" s="47" t="s">
        <v>1167</v>
      </c>
      <c r="F699" s="47" t="s">
        <v>37</v>
      </c>
      <c r="G699" s="47" t="s">
        <v>79</v>
      </c>
      <c r="H699" s="47" t="s">
        <v>79</v>
      </c>
      <c r="I699" s="47" t="s">
        <v>41</v>
      </c>
      <c r="J699" s="47" t="s">
        <v>53</v>
      </c>
      <c r="K699" s="73" t="s">
        <v>369</v>
      </c>
      <c r="L699" s="47" t="s">
        <v>1257</v>
      </c>
      <c r="M699" s="64" t="s">
        <v>1325</v>
      </c>
    </row>
    <row r="700" spans="1:13" x14ac:dyDescent="0.15">
      <c r="A700" s="65"/>
      <c r="B700" s="50"/>
      <c r="C700" s="50"/>
      <c r="D700" s="50"/>
      <c r="E700" s="50"/>
      <c r="F700" s="50"/>
      <c r="G700" s="50"/>
      <c r="H700" s="50"/>
      <c r="I700" s="50"/>
      <c r="J700" s="50"/>
      <c r="K700" s="73" t="s">
        <v>237</v>
      </c>
      <c r="L700" s="47" t="s">
        <v>1257</v>
      </c>
      <c r="M700" s="64" t="s">
        <v>1325</v>
      </c>
    </row>
    <row r="701" spans="1:13" x14ac:dyDescent="0.15">
      <c r="A701" s="65"/>
      <c r="B701" s="50"/>
      <c r="C701" s="50"/>
      <c r="D701" s="50"/>
      <c r="E701" s="50"/>
      <c r="F701" s="50"/>
      <c r="G701" s="50"/>
      <c r="H701" s="50"/>
      <c r="I701" s="50"/>
      <c r="J701" s="50"/>
      <c r="K701" s="73" t="s">
        <v>270</v>
      </c>
      <c r="L701" s="47" t="s">
        <v>1257</v>
      </c>
      <c r="M701" s="64" t="s">
        <v>1325</v>
      </c>
    </row>
    <row r="702" spans="1:13" x14ac:dyDescent="0.15">
      <c r="A702" s="65"/>
      <c r="B702" s="50"/>
      <c r="C702" s="50"/>
      <c r="D702" s="50"/>
      <c r="E702" s="50"/>
      <c r="F702" s="50"/>
      <c r="G702" s="50"/>
      <c r="H702" s="50"/>
      <c r="I702" s="50"/>
      <c r="J702" s="50"/>
      <c r="K702" s="74" t="s">
        <v>270</v>
      </c>
      <c r="L702" s="47" t="s">
        <v>1325</v>
      </c>
      <c r="M702" s="64" t="s">
        <v>3724</v>
      </c>
    </row>
    <row r="703" spans="1:13" x14ac:dyDescent="0.15">
      <c r="A703" s="65"/>
      <c r="B703" s="50"/>
      <c r="C703" s="50"/>
      <c r="D703" s="47" t="s">
        <v>1207</v>
      </c>
      <c r="E703" s="47" t="s">
        <v>1167</v>
      </c>
      <c r="F703" s="47" t="s">
        <v>37</v>
      </c>
      <c r="G703" s="47" t="s">
        <v>79</v>
      </c>
      <c r="H703" s="47" t="s">
        <v>79</v>
      </c>
      <c r="I703" s="47" t="s">
        <v>41</v>
      </c>
      <c r="J703" s="47" t="s">
        <v>53</v>
      </c>
      <c r="K703" s="73" t="s">
        <v>36737</v>
      </c>
      <c r="L703" s="47" t="s">
        <v>1190</v>
      </c>
      <c r="M703" s="64" t="s">
        <v>1292</v>
      </c>
    </row>
    <row r="704" spans="1:13" x14ac:dyDescent="0.15">
      <c r="A704" s="65"/>
      <c r="B704" s="50"/>
      <c r="C704" s="50"/>
      <c r="D704" s="50"/>
      <c r="E704" s="50"/>
      <c r="F704" s="50"/>
      <c r="G704" s="50"/>
      <c r="H704" s="50"/>
      <c r="I704" s="50"/>
      <c r="J704" s="50"/>
      <c r="K704" s="73" t="s">
        <v>1725</v>
      </c>
      <c r="L704" s="47" t="s">
        <v>1190</v>
      </c>
      <c r="M704" s="64" t="s">
        <v>1292</v>
      </c>
    </row>
    <row r="705" spans="1:13" x14ac:dyDescent="0.15">
      <c r="A705" s="65"/>
      <c r="B705" s="47" t="s">
        <v>36782</v>
      </c>
      <c r="C705" s="47" t="s">
        <v>36788</v>
      </c>
      <c r="D705" s="47" t="s">
        <v>45</v>
      </c>
      <c r="E705" s="47" t="s">
        <v>1167</v>
      </c>
      <c r="F705" s="47" t="s">
        <v>37</v>
      </c>
      <c r="G705" s="47" t="s">
        <v>33</v>
      </c>
      <c r="H705" s="47" t="s">
        <v>33</v>
      </c>
      <c r="I705" s="47" t="s">
        <v>41</v>
      </c>
      <c r="J705" s="47" t="s">
        <v>53</v>
      </c>
      <c r="K705" s="73" t="s">
        <v>105</v>
      </c>
      <c r="L705" s="47" t="s">
        <v>1257</v>
      </c>
      <c r="M705" s="64" t="s">
        <v>1325</v>
      </c>
    </row>
    <row r="706" spans="1:13" x14ac:dyDescent="0.15">
      <c r="A706" s="65"/>
      <c r="B706" s="50"/>
      <c r="C706" s="50"/>
      <c r="D706" s="47" t="s">
        <v>1207</v>
      </c>
      <c r="E706" s="47" t="s">
        <v>1167</v>
      </c>
      <c r="F706" s="47" t="s">
        <v>37</v>
      </c>
      <c r="G706" s="47" t="s">
        <v>33</v>
      </c>
      <c r="H706" s="47" t="s">
        <v>33</v>
      </c>
      <c r="I706" s="47" t="s">
        <v>41</v>
      </c>
      <c r="J706" s="47" t="s">
        <v>53</v>
      </c>
      <c r="K706" s="73" t="s">
        <v>171</v>
      </c>
      <c r="L706" s="47" t="s">
        <v>1257</v>
      </c>
      <c r="M706" s="64" t="s">
        <v>1325</v>
      </c>
    </row>
    <row r="707" spans="1:13" x14ac:dyDescent="0.15">
      <c r="A707" s="65"/>
      <c r="B707" s="47" t="s">
        <v>36872</v>
      </c>
      <c r="C707" s="47" t="s">
        <v>36878</v>
      </c>
      <c r="D707" s="47" t="s">
        <v>45</v>
      </c>
      <c r="E707" s="47" t="s">
        <v>1167</v>
      </c>
      <c r="F707" s="47" t="s">
        <v>9637</v>
      </c>
      <c r="G707" s="47" t="s">
        <v>33</v>
      </c>
      <c r="H707" s="47" t="s">
        <v>33</v>
      </c>
      <c r="I707" s="47" t="s">
        <v>41</v>
      </c>
      <c r="J707" s="47" t="s">
        <v>53</v>
      </c>
      <c r="K707" s="73" t="s">
        <v>171</v>
      </c>
      <c r="L707" s="47" t="s">
        <v>1190</v>
      </c>
      <c r="M707" s="64" t="s">
        <v>1191</v>
      </c>
    </row>
    <row r="708" spans="1:13" x14ac:dyDescent="0.15">
      <c r="A708" s="65"/>
      <c r="B708" s="50"/>
      <c r="C708" s="50"/>
      <c r="D708" s="47" t="s">
        <v>1207</v>
      </c>
      <c r="E708" s="47" t="s">
        <v>1167</v>
      </c>
      <c r="F708" s="47" t="s">
        <v>9637</v>
      </c>
      <c r="G708" s="47" t="s">
        <v>33</v>
      </c>
      <c r="H708" s="47" t="s">
        <v>33</v>
      </c>
      <c r="I708" s="47" t="s">
        <v>41</v>
      </c>
      <c r="J708" s="47" t="s">
        <v>53</v>
      </c>
      <c r="K708" s="73" t="s">
        <v>270</v>
      </c>
      <c r="L708" s="47" t="s">
        <v>1190</v>
      </c>
      <c r="M708" s="64" t="s">
        <v>1191</v>
      </c>
    </row>
    <row r="709" spans="1:13" x14ac:dyDescent="0.15">
      <c r="A709" s="63" t="s">
        <v>32915</v>
      </c>
      <c r="B709" s="47" t="s">
        <v>32918</v>
      </c>
      <c r="C709" s="47" t="s">
        <v>32924</v>
      </c>
      <c r="D709" s="47" t="s">
        <v>45</v>
      </c>
      <c r="E709" s="47" t="s">
        <v>1167</v>
      </c>
      <c r="F709" s="47" t="s">
        <v>37</v>
      </c>
      <c r="G709" s="47" t="s">
        <v>79</v>
      </c>
      <c r="H709" s="47" t="s">
        <v>40</v>
      </c>
      <c r="I709" s="47" t="s">
        <v>33</v>
      </c>
      <c r="J709" s="47" t="s">
        <v>53</v>
      </c>
      <c r="K709" s="73" t="s">
        <v>369</v>
      </c>
      <c r="L709" s="47" t="s">
        <v>1257</v>
      </c>
      <c r="M709" s="64" t="s">
        <v>1325</v>
      </c>
    </row>
    <row r="710" spans="1:13" x14ac:dyDescent="0.15">
      <c r="A710" s="65"/>
      <c r="B710" s="50"/>
      <c r="C710" s="50"/>
      <c r="D710" s="50"/>
      <c r="E710" s="50"/>
      <c r="F710" s="50"/>
      <c r="G710" s="50"/>
      <c r="H710" s="50"/>
      <c r="I710" s="50"/>
      <c r="J710" s="50"/>
      <c r="K710" s="73" t="s">
        <v>105</v>
      </c>
      <c r="L710" s="47" t="s">
        <v>1190</v>
      </c>
      <c r="M710" s="64" t="s">
        <v>1191</v>
      </c>
    </row>
    <row r="711" spans="1:13" x14ac:dyDescent="0.15">
      <c r="A711" s="65"/>
      <c r="B711" s="50"/>
      <c r="C711" s="50"/>
      <c r="D711" s="50"/>
      <c r="E711" s="50"/>
      <c r="F711" s="50"/>
      <c r="G711" s="50"/>
      <c r="H711" s="50"/>
      <c r="I711" s="50"/>
      <c r="J711" s="50"/>
      <c r="K711" s="74" t="s">
        <v>105</v>
      </c>
      <c r="L711" s="47" t="s">
        <v>1257</v>
      </c>
      <c r="M711" s="64" t="s">
        <v>1325</v>
      </c>
    </row>
    <row r="712" spans="1:13" x14ac:dyDescent="0.15">
      <c r="A712" s="65"/>
      <c r="B712" s="47" t="s">
        <v>33156</v>
      </c>
      <c r="C712" s="47" t="s">
        <v>33162</v>
      </c>
      <c r="D712" s="47" t="s">
        <v>45</v>
      </c>
      <c r="E712" s="47" t="s">
        <v>1167</v>
      </c>
      <c r="F712" s="47" t="s">
        <v>37</v>
      </c>
      <c r="G712" s="47" t="s">
        <v>33</v>
      </c>
      <c r="H712" s="47" t="s">
        <v>33</v>
      </c>
      <c r="I712" s="47" t="s">
        <v>41</v>
      </c>
      <c r="J712" s="47" t="s">
        <v>53</v>
      </c>
      <c r="K712" s="73" t="s">
        <v>369</v>
      </c>
      <c r="L712" s="47" t="s">
        <v>1190</v>
      </c>
      <c r="M712" s="64" t="s">
        <v>1191</v>
      </c>
    </row>
    <row r="713" spans="1:13" x14ac:dyDescent="0.15">
      <c r="A713" s="65"/>
      <c r="B713" s="50"/>
      <c r="C713" s="50"/>
      <c r="D713" s="47" t="s">
        <v>1207</v>
      </c>
      <c r="E713" s="47" t="s">
        <v>1167</v>
      </c>
      <c r="F713" s="47" t="s">
        <v>37</v>
      </c>
      <c r="G713" s="47" t="s">
        <v>33</v>
      </c>
      <c r="H713" s="47" t="s">
        <v>33</v>
      </c>
      <c r="I713" s="47" t="s">
        <v>41</v>
      </c>
      <c r="J713" s="47" t="s">
        <v>53</v>
      </c>
      <c r="K713" s="73" t="s">
        <v>171</v>
      </c>
      <c r="L713" s="47" t="s">
        <v>1190</v>
      </c>
      <c r="M713" s="64" t="s">
        <v>1191</v>
      </c>
    </row>
    <row r="714" spans="1:13" x14ac:dyDescent="0.15">
      <c r="A714" s="63" t="s">
        <v>8270</v>
      </c>
      <c r="B714" s="47" t="s">
        <v>9916</v>
      </c>
      <c r="C714" s="47" t="s">
        <v>9922</v>
      </c>
      <c r="D714" s="47" t="s">
        <v>45</v>
      </c>
      <c r="E714" s="47" t="s">
        <v>1167</v>
      </c>
      <c r="F714" s="47" t="s">
        <v>9637</v>
      </c>
      <c r="G714" s="47" t="s">
        <v>112</v>
      </c>
      <c r="H714" s="47" t="s">
        <v>41</v>
      </c>
      <c r="I714" s="47" t="s">
        <v>112</v>
      </c>
      <c r="J714" s="47" t="s">
        <v>53</v>
      </c>
      <c r="K714" s="73" t="s">
        <v>369</v>
      </c>
      <c r="L714" s="47" t="s">
        <v>1190</v>
      </c>
      <c r="M714" s="64" t="s">
        <v>1191</v>
      </c>
    </row>
    <row r="715" spans="1:13" x14ac:dyDescent="0.15">
      <c r="A715" s="65"/>
      <c r="B715" s="50"/>
      <c r="C715" s="50"/>
      <c r="D715" s="50"/>
      <c r="E715" s="50"/>
      <c r="F715" s="50"/>
      <c r="G715" s="50"/>
      <c r="H715" s="50"/>
      <c r="I715" s="50"/>
      <c r="J715" s="50"/>
      <c r="K715" s="74" t="s">
        <v>369</v>
      </c>
      <c r="L715" s="47" t="s">
        <v>1257</v>
      </c>
      <c r="M715" s="64" t="s">
        <v>1325</v>
      </c>
    </row>
    <row r="716" spans="1:13" x14ac:dyDescent="0.15">
      <c r="A716" s="65"/>
      <c r="B716" s="50"/>
      <c r="C716" s="50"/>
      <c r="D716" s="50"/>
      <c r="E716" s="50"/>
      <c r="F716" s="50"/>
      <c r="G716" s="50"/>
      <c r="H716" s="50"/>
      <c r="I716" s="50"/>
      <c r="J716" s="50"/>
      <c r="K716" s="73" t="s">
        <v>105</v>
      </c>
      <c r="L716" s="47" t="s">
        <v>1190</v>
      </c>
      <c r="M716" s="64" t="s">
        <v>1191</v>
      </c>
    </row>
    <row r="717" spans="1:13" x14ac:dyDescent="0.15">
      <c r="A717" s="65"/>
      <c r="B717" s="50"/>
      <c r="C717" s="50"/>
      <c r="D717" s="50"/>
      <c r="E717" s="50"/>
      <c r="F717" s="50"/>
      <c r="G717" s="50"/>
      <c r="H717" s="50"/>
      <c r="I717" s="50"/>
      <c r="J717" s="50"/>
      <c r="K717" s="74" t="s">
        <v>105</v>
      </c>
      <c r="L717" s="47" t="s">
        <v>1257</v>
      </c>
      <c r="M717" s="64" t="s">
        <v>1325</v>
      </c>
    </row>
    <row r="718" spans="1:13" x14ac:dyDescent="0.15">
      <c r="A718" s="65"/>
      <c r="B718" s="47" t="s">
        <v>8272</v>
      </c>
      <c r="C718" s="47" t="s">
        <v>8278</v>
      </c>
      <c r="D718" s="47" t="s">
        <v>45</v>
      </c>
      <c r="E718" s="47" t="s">
        <v>1167</v>
      </c>
      <c r="F718" s="47" t="s">
        <v>37</v>
      </c>
      <c r="G718" s="47" t="s">
        <v>33</v>
      </c>
      <c r="H718" s="47" t="s">
        <v>33</v>
      </c>
      <c r="I718" s="47" t="s">
        <v>41</v>
      </c>
      <c r="J718" s="47" t="s">
        <v>53</v>
      </c>
      <c r="K718" s="73" t="s">
        <v>171</v>
      </c>
      <c r="L718" s="47" t="s">
        <v>1190</v>
      </c>
      <c r="M718" s="64" t="s">
        <v>1191</v>
      </c>
    </row>
    <row r="719" spans="1:13" x14ac:dyDescent="0.15">
      <c r="A719" s="65"/>
      <c r="B719" s="47" t="s">
        <v>17213</v>
      </c>
      <c r="C719" s="47" t="s">
        <v>17219</v>
      </c>
      <c r="D719" s="47" t="s">
        <v>45</v>
      </c>
      <c r="E719" s="47" t="s">
        <v>1167</v>
      </c>
      <c r="F719" s="47" t="s">
        <v>9637</v>
      </c>
      <c r="G719" s="47" t="s">
        <v>112</v>
      </c>
      <c r="H719" s="47" t="s">
        <v>41</v>
      </c>
      <c r="I719" s="47" t="s">
        <v>112</v>
      </c>
      <c r="J719" s="47" t="s">
        <v>53</v>
      </c>
      <c r="K719" s="73" t="s">
        <v>369</v>
      </c>
      <c r="L719" s="47" t="s">
        <v>1190</v>
      </c>
      <c r="M719" s="64" t="s">
        <v>1191</v>
      </c>
    </row>
    <row r="720" spans="1:13" x14ac:dyDescent="0.15">
      <c r="A720" s="65"/>
      <c r="B720" s="50"/>
      <c r="C720" s="50"/>
      <c r="D720" s="50"/>
      <c r="E720" s="50"/>
      <c r="F720" s="50"/>
      <c r="G720" s="50"/>
      <c r="H720" s="50"/>
      <c r="I720" s="50"/>
      <c r="J720" s="50"/>
      <c r="K720" s="74" t="s">
        <v>369</v>
      </c>
      <c r="L720" s="47" t="s">
        <v>1257</v>
      </c>
      <c r="M720" s="64" t="s">
        <v>1325</v>
      </c>
    </row>
    <row r="721" spans="1:13" x14ac:dyDescent="0.15">
      <c r="A721" s="65"/>
      <c r="B721" s="50"/>
      <c r="C721" s="50"/>
      <c r="D721" s="50"/>
      <c r="E721" s="50"/>
      <c r="F721" s="50"/>
      <c r="G721" s="50"/>
      <c r="H721" s="50"/>
      <c r="I721" s="50"/>
      <c r="J721" s="50"/>
      <c r="K721" s="73" t="s">
        <v>105</v>
      </c>
      <c r="L721" s="47" t="s">
        <v>1190</v>
      </c>
      <c r="M721" s="64" t="s">
        <v>1191</v>
      </c>
    </row>
    <row r="722" spans="1:13" x14ac:dyDescent="0.15">
      <c r="A722" s="65"/>
      <c r="B722" s="50"/>
      <c r="C722" s="50"/>
      <c r="D722" s="50"/>
      <c r="E722" s="50"/>
      <c r="F722" s="50"/>
      <c r="G722" s="50"/>
      <c r="H722" s="50"/>
      <c r="I722" s="50"/>
      <c r="J722" s="50"/>
      <c r="K722" s="74" t="s">
        <v>105</v>
      </c>
      <c r="L722" s="47" t="s">
        <v>1257</v>
      </c>
      <c r="M722" s="64" t="s">
        <v>1325</v>
      </c>
    </row>
    <row r="723" spans="1:13" x14ac:dyDescent="0.15">
      <c r="A723" s="65"/>
      <c r="B723" s="47" t="s">
        <v>8340</v>
      </c>
      <c r="C723" s="47" t="s">
        <v>8346</v>
      </c>
      <c r="D723" s="47" t="s">
        <v>45</v>
      </c>
      <c r="E723" s="47" t="s">
        <v>1167</v>
      </c>
      <c r="F723" s="47" t="s">
        <v>37</v>
      </c>
      <c r="G723" s="47" t="s">
        <v>79</v>
      </c>
      <c r="H723" s="47" t="s">
        <v>79</v>
      </c>
      <c r="I723" s="47" t="s">
        <v>41</v>
      </c>
      <c r="J723" s="47" t="s">
        <v>53</v>
      </c>
      <c r="K723" s="73" t="s">
        <v>369</v>
      </c>
      <c r="L723" s="47" t="s">
        <v>1190</v>
      </c>
      <c r="M723" s="64" t="s">
        <v>1191</v>
      </c>
    </row>
    <row r="724" spans="1:13" x14ac:dyDescent="0.15">
      <c r="A724" s="65"/>
      <c r="B724" s="50"/>
      <c r="C724" s="50"/>
      <c r="D724" s="50"/>
      <c r="E724" s="50"/>
      <c r="F724" s="50"/>
      <c r="G724" s="50"/>
      <c r="H724" s="50"/>
      <c r="I724" s="50"/>
      <c r="J724" s="50"/>
      <c r="K724" s="74" t="s">
        <v>369</v>
      </c>
      <c r="L724" s="47" t="s">
        <v>1257</v>
      </c>
      <c r="M724" s="64" t="s">
        <v>109</v>
      </c>
    </row>
    <row r="725" spans="1:13" x14ac:dyDescent="0.15">
      <c r="A725" s="65"/>
      <c r="B725" s="50"/>
      <c r="C725" s="50"/>
      <c r="D725" s="50"/>
      <c r="E725" s="50"/>
      <c r="F725" s="50"/>
      <c r="G725" s="50"/>
      <c r="H725" s="50"/>
      <c r="I725" s="50"/>
      <c r="J725" s="50"/>
      <c r="K725" s="73" t="s">
        <v>105</v>
      </c>
      <c r="L725" s="47" t="s">
        <v>1190</v>
      </c>
      <c r="M725" s="64" t="s">
        <v>1257</v>
      </c>
    </row>
    <row r="726" spans="1:13" x14ac:dyDescent="0.15">
      <c r="A726" s="63" t="s">
        <v>8304</v>
      </c>
      <c r="B726" s="47" t="s">
        <v>9916</v>
      </c>
      <c r="C726" s="47" t="s">
        <v>9922</v>
      </c>
      <c r="D726" s="47" t="s">
        <v>45</v>
      </c>
      <c r="E726" s="47" t="s">
        <v>1167</v>
      </c>
      <c r="F726" s="47" t="s">
        <v>9637</v>
      </c>
      <c r="G726" s="47" t="s">
        <v>112</v>
      </c>
      <c r="H726" s="47" t="s">
        <v>41</v>
      </c>
      <c r="I726" s="47" t="s">
        <v>112</v>
      </c>
      <c r="J726" s="47" t="s">
        <v>53</v>
      </c>
      <c r="K726" s="73" t="s">
        <v>171</v>
      </c>
      <c r="L726" s="47" t="s">
        <v>1190</v>
      </c>
      <c r="M726" s="64" t="s">
        <v>1191</v>
      </c>
    </row>
    <row r="727" spans="1:13" x14ac:dyDescent="0.15">
      <c r="A727" s="65"/>
      <c r="B727" s="50"/>
      <c r="C727" s="50"/>
      <c r="D727" s="50"/>
      <c r="E727" s="50"/>
      <c r="F727" s="50"/>
      <c r="G727" s="50"/>
      <c r="H727" s="50"/>
      <c r="I727" s="50"/>
      <c r="J727" s="50"/>
      <c r="K727" s="74" t="s">
        <v>171</v>
      </c>
      <c r="L727" s="47" t="s">
        <v>1257</v>
      </c>
      <c r="M727" s="64" t="s">
        <v>1325</v>
      </c>
    </row>
    <row r="728" spans="1:13" x14ac:dyDescent="0.15">
      <c r="A728" s="65"/>
      <c r="B728" s="50"/>
      <c r="C728" s="50"/>
      <c r="D728" s="50"/>
      <c r="E728" s="50"/>
      <c r="F728" s="50"/>
      <c r="G728" s="50"/>
      <c r="H728" s="50"/>
      <c r="I728" s="50"/>
      <c r="J728" s="50"/>
      <c r="K728" s="73" t="s">
        <v>270</v>
      </c>
      <c r="L728" s="47" t="s">
        <v>1190</v>
      </c>
      <c r="M728" s="64" t="s">
        <v>1191</v>
      </c>
    </row>
    <row r="729" spans="1:13" x14ac:dyDescent="0.15">
      <c r="A729" s="65"/>
      <c r="B729" s="50"/>
      <c r="C729" s="50"/>
      <c r="D729" s="50"/>
      <c r="E729" s="50"/>
      <c r="F729" s="50"/>
      <c r="G729" s="50"/>
      <c r="H729" s="50"/>
      <c r="I729" s="50"/>
      <c r="J729" s="50"/>
      <c r="K729" s="74" t="s">
        <v>270</v>
      </c>
      <c r="L729" s="47" t="s">
        <v>1257</v>
      </c>
      <c r="M729" s="64" t="s">
        <v>1325</v>
      </c>
    </row>
    <row r="730" spans="1:13" x14ac:dyDescent="0.15">
      <c r="A730" s="65"/>
      <c r="B730" s="47" t="s">
        <v>8272</v>
      </c>
      <c r="C730" s="47" t="s">
        <v>8278</v>
      </c>
      <c r="D730" s="47" t="s">
        <v>45</v>
      </c>
      <c r="E730" s="47" t="s">
        <v>1167</v>
      </c>
      <c r="F730" s="47" t="s">
        <v>37</v>
      </c>
      <c r="G730" s="47" t="s">
        <v>33</v>
      </c>
      <c r="H730" s="47" t="s">
        <v>33</v>
      </c>
      <c r="I730" s="47" t="s">
        <v>41</v>
      </c>
      <c r="J730" s="47" t="s">
        <v>53</v>
      </c>
      <c r="K730" s="73" t="s">
        <v>171</v>
      </c>
      <c r="L730" s="47" t="s">
        <v>142</v>
      </c>
      <c r="M730" s="64" t="s">
        <v>1258</v>
      </c>
    </row>
    <row r="731" spans="1:13" x14ac:dyDescent="0.15">
      <c r="A731" s="65"/>
      <c r="B731" s="47" t="s">
        <v>17213</v>
      </c>
      <c r="C731" s="47" t="s">
        <v>17219</v>
      </c>
      <c r="D731" s="47" t="s">
        <v>45</v>
      </c>
      <c r="E731" s="47" t="s">
        <v>1167</v>
      </c>
      <c r="F731" s="47" t="s">
        <v>9637</v>
      </c>
      <c r="G731" s="47" t="s">
        <v>112</v>
      </c>
      <c r="H731" s="47" t="s">
        <v>41</v>
      </c>
      <c r="I731" s="47" t="s">
        <v>112</v>
      </c>
      <c r="J731" s="47" t="s">
        <v>53</v>
      </c>
      <c r="K731" s="73" t="s">
        <v>171</v>
      </c>
      <c r="L731" s="47" t="s">
        <v>1190</v>
      </c>
      <c r="M731" s="64" t="s">
        <v>1191</v>
      </c>
    </row>
    <row r="732" spans="1:13" x14ac:dyDescent="0.15">
      <c r="A732" s="65"/>
      <c r="B732" s="50"/>
      <c r="C732" s="50"/>
      <c r="D732" s="50"/>
      <c r="E732" s="50"/>
      <c r="F732" s="50"/>
      <c r="G732" s="50"/>
      <c r="H732" s="50"/>
      <c r="I732" s="50"/>
      <c r="J732" s="50"/>
      <c r="K732" s="74" t="s">
        <v>171</v>
      </c>
      <c r="L732" s="47" t="s">
        <v>1257</v>
      </c>
      <c r="M732" s="64" t="s">
        <v>1325</v>
      </c>
    </row>
    <row r="733" spans="1:13" x14ac:dyDescent="0.15">
      <c r="A733" s="65"/>
      <c r="B733" s="50"/>
      <c r="C733" s="50"/>
      <c r="D733" s="50"/>
      <c r="E733" s="50"/>
      <c r="F733" s="50"/>
      <c r="G733" s="50"/>
      <c r="H733" s="50"/>
      <c r="I733" s="50"/>
      <c r="J733" s="50"/>
      <c r="K733" s="73" t="s">
        <v>270</v>
      </c>
      <c r="L733" s="47" t="s">
        <v>1190</v>
      </c>
      <c r="M733" s="64" t="s">
        <v>1191</v>
      </c>
    </row>
    <row r="734" spans="1:13" x14ac:dyDescent="0.15">
      <c r="A734" s="65"/>
      <c r="B734" s="50"/>
      <c r="C734" s="50"/>
      <c r="D734" s="50"/>
      <c r="E734" s="50"/>
      <c r="F734" s="50"/>
      <c r="G734" s="50"/>
      <c r="H734" s="50"/>
      <c r="I734" s="50"/>
      <c r="J734" s="50"/>
      <c r="K734" s="74" t="s">
        <v>270</v>
      </c>
      <c r="L734" s="47" t="s">
        <v>1257</v>
      </c>
      <c r="M734" s="64" t="s">
        <v>1325</v>
      </c>
    </row>
    <row r="735" spans="1:13" x14ac:dyDescent="0.15">
      <c r="A735" s="65"/>
      <c r="B735" s="47" t="s">
        <v>8340</v>
      </c>
      <c r="C735" s="47" t="s">
        <v>8346</v>
      </c>
      <c r="D735" s="47" t="s">
        <v>45</v>
      </c>
      <c r="E735" s="47" t="s">
        <v>1167</v>
      </c>
      <c r="F735" s="47" t="s">
        <v>37</v>
      </c>
      <c r="G735" s="47" t="s">
        <v>79</v>
      </c>
      <c r="H735" s="47" t="s">
        <v>41</v>
      </c>
      <c r="I735" s="47" t="s">
        <v>79</v>
      </c>
      <c r="J735" s="47" t="s">
        <v>53</v>
      </c>
      <c r="K735" s="73" t="s">
        <v>369</v>
      </c>
      <c r="L735" s="47" t="s">
        <v>1190</v>
      </c>
      <c r="M735" s="64" t="s">
        <v>1191</v>
      </c>
    </row>
    <row r="736" spans="1:13" x14ac:dyDescent="0.15">
      <c r="A736" s="65"/>
      <c r="B736" s="50"/>
      <c r="C736" s="50"/>
      <c r="D736" s="50"/>
      <c r="E736" s="50"/>
      <c r="F736" s="50"/>
      <c r="G736" s="50"/>
      <c r="H736" s="50"/>
      <c r="I736" s="50"/>
      <c r="J736" s="50"/>
      <c r="K736" s="73" t="s">
        <v>105</v>
      </c>
      <c r="L736" s="47" t="s">
        <v>1190</v>
      </c>
      <c r="M736" s="64" t="s">
        <v>1191</v>
      </c>
    </row>
    <row r="737" spans="1:13" x14ac:dyDescent="0.15">
      <c r="A737" s="65"/>
      <c r="B737" s="50"/>
      <c r="C737" s="50"/>
      <c r="D737" s="50"/>
      <c r="E737" s="50"/>
      <c r="F737" s="50"/>
      <c r="G737" s="50"/>
      <c r="H737" s="50"/>
      <c r="I737" s="50"/>
      <c r="J737" s="50"/>
      <c r="K737" s="74" t="s">
        <v>105</v>
      </c>
      <c r="L737" s="47" t="s">
        <v>1257</v>
      </c>
      <c r="M737" s="64" t="s">
        <v>1325</v>
      </c>
    </row>
    <row r="738" spans="1:13" x14ac:dyDescent="0.15">
      <c r="A738" s="65"/>
      <c r="B738" s="50"/>
      <c r="C738" s="50"/>
      <c r="D738" s="50"/>
      <c r="E738" s="50"/>
      <c r="F738" s="50"/>
      <c r="G738" s="50"/>
      <c r="H738" s="50"/>
      <c r="I738" s="50"/>
      <c r="J738" s="50"/>
      <c r="K738" s="73" t="s">
        <v>237</v>
      </c>
      <c r="L738" s="47" t="s">
        <v>1190</v>
      </c>
      <c r="M738" s="64" t="s">
        <v>1191</v>
      </c>
    </row>
    <row r="739" spans="1:13" x14ac:dyDescent="0.15">
      <c r="A739" s="65"/>
      <c r="B739" s="50"/>
      <c r="C739" s="50"/>
      <c r="D739" s="50"/>
      <c r="E739" s="50"/>
      <c r="F739" s="50"/>
      <c r="G739" s="50"/>
      <c r="H739" s="50"/>
      <c r="I739" s="50"/>
      <c r="J739" s="50"/>
      <c r="K739" s="73" t="s">
        <v>171</v>
      </c>
      <c r="L739" s="47" t="s">
        <v>1190</v>
      </c>
      <c r="M739" s="64" t="s">
        <v>1191</v>
      </c>
    </row>
    <row r="740" spans="1:13" x14ac:dyDescent="0.15">
      <c r="A740" s="65"/>
      <c r="B740" s="50"/>
      <c r="C740" s="50"/>
      <c r="D740" s="50"/>
      <c r="E740" s="50"/>
      <c r="F740" s="50"/>
      <c r="G740" s="50"/>
      <c r="H740" s="50"/>
      <c r="I740" s="50"/>
      <c r="J740" s="50"/>
      <c r="K740" s="73" t="s">
        <v>270</v>
      </c>
      <c r="L740" s="47" t="s">
        <v>1190</v>
      </c>
      <c r="M740" s="64" t="s">
        <v>1191</v>
      </c>
    </row>
    <row r="741" spans="1:13" x14ac:dyDescent="0.15">
      <c r="A741" s="63" t="s">
        <v>20462</v>
      </c>
      <c r="B741" s="47" t="s">
        <v>23517</v>
      </c>
      <c r="C741" s="47" t="s">
        <v>23523</v>
      </c>
      <c r="D741" s="47" t="s">
        <v>45</v>
      </c>
      <c r="E741" s="47" t="s">
        <v>1167</v>
      </c>
      <c r="F741" s="47" t="s">
        <v>9637</v>
      </c>
      <c r="G741" s="47" t="s">
        <v>33</v>
      </c>
      <c r="H741" s="47" t="s">
        <v>33</v>
      </c>
      <c r="I741" s="47" t="s">
        <v>41</v>
      </c>
      <c r="J741" s="47" t="s">
        <v>53</v>
      </c>
      <c r="K741" s="73" t="s">
        <v>369</v>
      </c>
      <c r="L741" s="47" t="s">
        <v>1257</v>
      </c>
      <c r="M741" s="64" t="s">
        <v>3966</v>
      </c>
    </row>
    <row r="742" spans="1:13" x14ac:dyDescent="0.15">
      <c r="A742" s="65"/>
      <c r="B742" s="50"/>
      <c r="C742" s="50"/>
      <c r="D742" s="50"/>
      <c r="E742" s="50"/>
      <c r="F742" s="50"/>
      <c r="G742" s="50"/>
      <c r="H742" s="50"/>
      <c r="I742" s="50"/>
      <c r="J742" s="50"/>
      <c r="K742" s="74" t="s">
        <v>369</v>
      </c>
      <c r="L742" s="47" t="s">
        <v>1292</v>
      </c>
      <c r="M742" s="64" t="s">
        <v>20490</v>
      </c>
    </row>
    <row r="743" spans="1:13" x14ac:dyDescent="0.15">
      <c r="A743" s="65"/>
      <c r="B743" s="50"/>
      <c r="C743" s="50"/>
      <c r="D743" s="50"/>
      <c r="E743" s="50"/>
      <c r="F743" s="50"/>
      <c r="G743" s="50"/>
      <c r="H743" s="50"/>
      <c r="I743" s="50"/>
      <c r="J743" s="50"/>
      <c r="K743" s="73" t="s">
        <v>237</v>
      </c>
      <c r="L743" s="47" t="s">
        <v>1257</v>
      </c>
      <c r="M743" s="64" t="s">
        <v>3966</v>
      </c>
    </row>
    <row r="744" spans="1:13" x14ac:dyDescent="0.15">
      <c r="A744" s="65"/>
      <c r="B744" s="47" t="s">
        <v>20465</v>
      </c>
      <c r="C744" s="47" t="s">
        <v>20471</v>
      </c>
      <c r="D744" s="47" t="s">
        <v>45</v>
      </c>
      <c r="E744" s="47" t="s">
        <v>1167</v>
      </c>
      <c r="F744" s="47" t="s">
        <v>37</v>
      </c>
      <c r="G744" s="47" t="s">
        <v>33</v>
      </c>
      <c r="H744" s="47" t="s">
        <v>33</v>
      </c>
      <c r="I744" s="47" t="s">
        <v>41</v>
      </c>
      <c r="J744" s="47" t="s">
        <v>53</v>
      </c>
      <c r="K744" s="73" t="s">
        <v>369</v>
      </c>
      <c r="L744" s="47" t="s">
        <v>19955</v>
      </c>
      <c r="M744" s="64" t="s">
        <v>1191</v>
      </c>
    </row>
    <row r="745" spans="1:13" x14ac:dyDescent="0.15">
      <c r="A745" s="65"/>
      <c r="B745" s="50"/>
      <c r="C745" s="50"/>
      <c r="D745" s="50"/>
      <c r="E745" s="50"/>
      <c r="F745" s="50"/>
      <c r="G745" s="50"/>
      <c r="H745" s="50"/>
      <c r="I745" s="50"/>
      <c r="J745" s="50"/>
      <c r="K745" s="74" t="s">
        <v>369</v>
      </c>
      <c r="L745" s="47" t="s">
        <v>1292</v>
      </c>
      <c r="M745" s="64" t="s">
        <v>20490</v>
      </c>
    </row>
    <row r="746" spans="1:13" x14ac:dyDescent="0.15">
      <c r="A746" s="65"/>
      <c r="B746" s="50"/>
      <c r="C746" s="50"/>
      <c r="D746" s="50"/>
      <c r="E746" s="50"/>
      <c r="F746" s="50"/>
      <c r="G746" s="50"/>
      <c r="H746" s="50"/>
      <c r="I746" s="50"/>
      <c r="J746" s="50"/>
      <c r="K746" s="73" t="s">
        <v>237</v>
      </c>
      <c r="L746" s="47" t="s">
        <v>19955</v>
      </c>
      <c r="M746" s="64" t="s">
        <v>1191</v>
      </c>
    </row>
    <row r="747" spans="1:13" x14ac:dyDescent="0.15">
      <c r="A747" s="65"/>
      <c r="B747" s="47" t="s">
        <v>22818</v>
      </c>
      <c r="C747" s="47" t="s">
        <v>22824</v>
      </c>
      <c r="D747" s="47" t="s">
        <v>45</v>
      </c>
      <c r="E747" s="47" t="s">
        <v>1167</v>
      </c>
      <c r="F747" s="47" t="s">
        <v>37</v>
      </c>
      <c r="G747" s="47" t="s">
        <v>79</v>
      </c>
      <c r="H747" s="47" t="s">
        <v>79</v>
      </c>
      <c r="I747" s="47" t="s">
        <v>41</v>
      </c>
      <c r="J747" s="47" t="s">
        <v>53</v>
      </c>
      <c r="K747" s="73" t="s">
        <v>369</v>
      </c>
      <c r="L747" s="47" t="s">
        <v>142</v>
      </c>
      <c r="M747" s="64" t="s">
        <v>1258</v>
      </c>
    </row>
    <row r="748" spans="1:13" x14ac:dyDescent="0.15">
      <c r="A748" s="65"/>
      <c r="B748" s="50"/>
      <c r="C748" s="50"/>
      <c r="D748" s="50"/>
      <c r="E748" s="50"/>
      <c r="F748" s="50"/>
      <c r="G748" s="50"/>
      <c r="H748" s="50"/>
      <c r="I748" s="50"/>
      <c r="J748" s="50"/>
      <c r="K748" s="73" t="s">
        <v>237</v>
      </c>
      <c r="L748" s="47" t="s">
        <v>142</v>
      </c>
      <c r="M748" s="64" t="s">
        <v>1258</v>
      </c>
    </row>
    <row r="749" spans="1:13" x14ac:dyDescent="0.15">
      <c r="A749" s="65"/>
      <c r="B749" s="50"/>
      <c r="C749" s="50"/>
      <c r="D749" s="50"/>
      <c r="E749" s="50"/>
      <c r="F749" s="50"/>
      <c r="G749" s="50"/>
      <c r="H749" s="50"/>
      <c r="I749" s="50"/>
      <c r="J749" s="50"/>
      <c r="K749" s="73" t="s">
        <v>171</v>
      </c>
      <c r="L749" s="47" t="s">
        <v>142</v>
      </c>
      <c r="M749" s="64" t="s">
        <v>1258</v>
      </c>
    </row>
    <row r="750" spans="1:13" x14ac:dyDescent="0.15">
      <c r="A750" s="65"/>
      <c r="B750" s="50"/>
      <c r="C750" s="50"/>
      <c r="D750" s="50"/>
      <c r="E750" s="50"/>
      <c r="F750" s="50"/>
      <c r="G750" s="50"/>
      <c r="H750" s="50"/>
      <c r="I750" s="50"/>
      <c r="J750" s="50"/>
      <c r="K750" s="74" t="s">
        <v>171</v>
      </c>
      <c r="L750" s="47" t="s">
        <v>1292</v>
      </c>
      <c r="M750" s="64" t="s">
        <v>2387</v>
      </c>
    </row>
    <row r="751" spans="1:13" x14ac:dyDescent="0.15">
      <c r="A751" s="65"/>
      <c r="B751" s="50"/>
      <c r="C751" s="50"/>
      <c r="D751" s="47" t="s">
        <v>1207</v>
      </c>
      <c r="E751" s="47" t="s">
        <v>1167</v>
      </c>
      <c r="F751" s="47" t="s">
        <v>37</v>
      </c>
      <c r="G751" s="47" t="s">
        <v>79</v>
      </c>
      <c r="H751" s="47" t="s">
        <v>79</v>
      </c>
      <c r="I751" s="47" t="s">
        <v>41</v>
      </c>
      <c r="J751" s="47" t="s">
        <v>53</v>
      </c>
      <c r="K751" s="73" t="s">
        <v>237</v>
      </c>
      <c r="L751" s="47" t="s">
        <v>1257</v>
      </c>
      <c r="M751" s="64" t="s">
        <v>1325</v>
      </c>
    </row>
    <row r="752" spans="1:13" x14ac:dyDescent="0.15">
      <c r="A752" s="65"/>
      <c r="B752" s="50"/>
      <c r="C752" s="50"/>
      <c r="D752" s="50"/>
      <c r="E752" s="50"/>
      <c r="F752" s="50"/>
      <c r="G752" s="50"/>
      <c r="H752" s="50"/>
      <c r="I752" s="50"/>
      <c r="J752" s="50"/>
      <c r="K752" s="73" t="s">
        <v>171</v>
      </c>
      <c r="L752" s="47" t="s">
        <v>1257</v>
      </c>
      <c r="M752" s="64" t="s">
        <v>1325</v>
      </c>
    </row>
    <row r="753" spans="1:13" x14ac:dyDescent="0.15">
      <c r="A753" s="65"/>
      <c r="B753" s="50"/>
      <c r="C753" s="50"/>
      <c r="D753" s="50"/>
      <c r="E753" s="50"/>
      <c r="F753" s="50"/>
      <c r="G753" s="50"/>
      <c r="H753" s="50"/>
      <c r="I753" s="50"/>
      <c r="J753" s="50"/>
      <c r="K753" s="74" t="s">
        <v>171</v>
      </c>
      <c r="L753" s="47" t="s">
        <v>1292</v>
      </c>
      <c r="M753" s="64" t="s">
        <v>2387</v>
      </c>
    </row>
    <row r="754" spans="1:13" x14ac:dyDescent="0.15">
      <c r="A754" s="65"/>
      <c r="B754" s="50"/>
      <c r="C754" s="50"/>
      <c r="D754" s="50"/>
      <c r="E754" s="50"/>
      <c r="F754" s="50"/>
      <c r="G754" s="50"/>
      <c r="H754" s="50"/>
      <c r="I754" s="50"/>
      <c r="J754" s="50"/>
      <c r="K754" s="73" t="s">
        <v>270</v>
      </c>
      <c r="L754" s="47" t="s">
        <v>1257</v>
      </c>
      <c r="M754" s="64" t="s">
        <v>1325</v>
      </c>
    </row>
    <row r="755" spans="1:13" x14ac:dyDescent="0.15">
      <c r="A755" s="65"/>
      <c r="B755" s="47" t="s">
        <v>24294</v>
      </c>
      <c r="C755" s="47" t="s">
        <v>24300</v>
      </c>
      <c r="D755" s="47" t="s">
        <v>45</v>
      </c>
      <c r="E755" s="47" t="s">
        <v>1167</v>
      </c>
      <c r="F755" s="47" t="s">
        <v>9637</v>
      </c>
      <c r="G755" s="47" t="s">
        <v>79</v>
      </c>
      <c r="H755" s="47" t="s">
        <v>79</v>
      </c>
      <c r="I755" s="47" t="s">
        <v>41</v>
      </c>
      <c r="J755" s="47" t="s">
        <v>53</v>
      </c>
      <c r="K755" s="73" t="s">
        <v>369</v>
      </c>
      <c r="L755" s="47" t="s">
        <v>1190</v>
      </c>
      <c r="M755" s="64" t="s">
        <v>1191</v>
      </c>
    </row>
    <row r="756" spans="1:13" x14ac:dyDescent="0.15">
      <c r="A756" s="65"/>
      <c r="B756" s="50"/>
      <c r="C756" s="50"/>
      <c r="D756" s="50"/>
      <c r="E756" s="50"/>
      <c r="F756" s="50"/>
      <c r="G756" s="50"/>
      <c r="H756" s="50"/>
      <c r="I756" s="50"/>
      <c r="J756" s="50"/>
      <c r="K756" s="73" t="s">
        <v>105</v>
      </c>
      <c r="L756" s="47" t="s">
        <v>1190</v>
      </c>
      <c r="M756" s="64" t="s">
        <v>1191</v>
      </c>
    </row>
    <row r="757" spans="1:13" x14ac:dyDescent="0.15">
      <c r="A757" s="65"/>
      <c r="B757" s="50"/>
      <c r="C757" s="50"/>
      <c r="D757" s="50"/>
      <c r="E757" s="50"/>
      <c r="F757" s="50"/>
      <c r="G757" s="50"/>
      <c r="H757" s="50"/>
      <c r="I757" s="50"/>
      <c r="J757" s="50"/>
      <c r="K757" s="74" t="s">
        <v>105</v>
      </c>
      <c r="L757" s="47" t="s">
        <v>1292</v>
      </c>
      <c r="M757" s="64" t="s">
        <v>2387</v>
      </c>
    </row>
    <row r="758" spans="1:13" x14ac:dyDescent="0.15">
      <c r="A758" s="65"/>
      <c r="B758" s="50"/>
      <c r="C758" s="50"/>
      <c r="D758" s="50"/>
      <c r="E758" s="50"/>
      <c r="F758" s="50"/>
      <c r="G758" s="50"/>
      <c r="H758" s="50"/>
      <c r="I758" s="50"/>
      <c r="J758" s="50"/>
      <c r="K758" s="73" t="s">
        <v>237</v>
      </c>
      <c r="L758" s="47" t="s">
        <v>1190</v>
      </c>
      <c r="M758" s="64" t="s">
        <v>1191</v>
      </c>
    </row>
    <row r="759" spans="1:13" x14ac:dyDescent="0.15">
      <c r="A759" s="65"/>
      <c r="B759" s="50"/>
      <c r="C759" s="50"/>
      <c r="D759" s="50"/>
      <c r="E759" s="50"/>
      <c r="F759" s="50"/>
      <c r="G759" s="50"/>
      <c r="H759" s="50"/>
      <c r="I759" s="50"/>
      <c r="J759" s="50"/>
      <c r="K759" s="74" t="s">
        <v>237</v>
      </c>
      <c r="L759" s="47" t="s">
        <v>1292</v>
      </c>
      <c r="M759" s="64" t="s">
        <v>2387</v>
      </c>
    </row>
    <row r="760" spans="1:13" x14ac:dyDescent="0.15">
      <c r="A760" s="65"/>
      <c r="B760" s="50"/>
      <c r="C760" s="50"/>
      <c r="D760" s="47" t="s">
        <v>1207</v>
      </c>
      <c r="E760" s="47" t="s">
        <v>1167</v>
      </c>
      <c r="F760" s="47" t="s">
        <v>9637</v>
      </c>
      <c r="G760" s="47" t="s">
        <v>79</v>
      </c>
      <c r="H760" s="47" t="s">
        <v>79</v>
      </c>
      <c r="I760" s="47" t="s">
        <v>41</v>
      </c>
      <c r="J760" s="47" t="s">
        <v>53</v>
      </c>
      <c r="K760" s="73" t="s">
        <v>237</v>
      </c>
      <c r="L760" s="47" t="s">
        <v>1190</v>
      </c>
      <c r="M760" s="64" t="s">
        <v>1191</v>
      </c>
    </row>
    <row r="761" spans="1:13" x14ac:dyDescent="0.15">
      <c r="A761" s="65"/>
      <c r="B761" s="50"/>
      <c r="C761" s="50"/>
      <c r="D761" s="50"/>
      <c r="E761" s="50"/>
      <c r="F761" s="50"/>
      <c r="G761" s="50"/>
      <c r="H761" s="50"/>
      <c r="I761" s="50"/>
      <c r="J761" s="50"/>
      <c r="K761" s="73" t="s">
        <v>171</v>
      </c>
      <c r="L761" s="47" t="s">
        <v>1190</v>
      </c>
      <c r="M761" s="64" t="s">
        <v>1191</v>
      </c>
    </row>
    <row r="762" spans="1:13" x14ac:dyDescent="0.15">
      <c r="A762" s="65"/>
      <c r="B762" s="50"/>
      <c r="C762" s="50"/>
      <c r="D762" s="50"/>
      <c r="E762" s="50"/>
      <c r="F762" s="50"/>
      <c r="G762" s="50"/>
      <c r="H762" s="50"/>
      <c r="I762" s="50"/>
      <c r="J762" s="50"/>
      <c r="K762" s="73" t="s">
        <v>270</v>
      </c>
      <c r="L762" s="47" t="s">
        <v>1190</v>
      </c>
      <c r="M762" s="64" t="s">
        <v>1191</v>
      </c>
    </row>
    <row r="763" spans="1:13" x14ac:dyDescent="0.15">
      <c r="A763" s="65"/>
      <c r="B763" s="50"/>
      <c r="C763" s="50"/>
      <c r="D763" s="50"/>
      <c r="E763" s="50"/>
      <c r="F763" s="50"/>
      <c r="G763" s="50"/>
      <c r="H763" s="50"/>
      <c r="I763" s="50"/>
      <c r="J763" s="50"/>
      <c r="K763" s="74" t="s">
        <v>270</v>
      </c>
      <c r="L763" s="47" t="s">
        <v>1292</v>
      </c>
      <c r="M763" s="64" t="s">
        <v>2387</v>
      </c>
    </row>
    <row r="764" spans="1:13" x14ac:dyDescent="0.15">
      <c r="A764" s="63" t="s">
        <v>26469</v>
      </c>
      <c r="B764" s="47" t="s">
        <v>31398</v>
      </c>
      <c r="C764" s="47" t="s">
        <v>31404</v>
      </c>
      <c r="D764" s="47" t="s">
        <v>45</v>
      </c>
      <c r="E764" s="47" t="s">
        <v>1167</v>
      </c>
      <c r="F764" s="47" t="s">
        <v>9637</v>
      </c>
      <c r="G764" s="47" t="s">
        <v>40</v>
      </c>
      <c r="H764" s="47" t="s">
        <v>40</v>
      </c>
      <c r="I764" s="47" t="s">
        <v>41</v>
      </c>
      <c r="J764" s="47" t="s">
        <v>53</v>
      </c>
      <c r="K764" s="73" t="s">
        <v>105</v>
      </c>
      <c r="L764" s="47" t="s">
        <v>3965</v>
      </c>
      <c r="M764" s="64" t="s">
        <v>1425</v>
      </c>
    </row>
    <row r="765" spans="1:13" x14ac:dyDescent="0.15">
      <c r="A765" s="65"/>
      <c r="B765" s="50"/>
      <c r="C765" s="50"/>
      <c r="D765" s="50"/>
      <c r="E765" s="50"/>
      <c r="F765" s="50"/>
      <c r="G765" s="50"/>
      <c r="H765" s="50"/>
      <c r="I765" s="50"/>
      <c r="J765" s="50"/>
      <c r="K765" s="73" t="s">
        <v>171</v>
      </c>
      <c r="L765" s="47" t="s">
        <v>3965</v>
      </c>
      <c r="M765" s="64" t="s">
        <v>1425</v>
      </c>
    </row>
    <row r="766" spans="1:13" x14ac:dyDescent="0.15">
      <c r="A766" s="65"/>
      <c r="B766" s="50"/>
      <c r="C766" s="50"/>
      <c r="D766" s="50"/>
      <c r="E766" s="50"/>
      <c r="F766" s="50"/>
      <c r="G766" s="50"/>
      <c r="H766" s="50"/>
      <c r="I766" s="50"/>
      <c r="J766" s="50"/>
      <c r="K766" s="73" t="s">
        <v>270</v>
      </c>
      <c r="L766" s="47" t="s">
        <v>3965</v>
      </c>
      <c r="M766" s="64" t="s">
        <v>3966</v>
      </c>
    </row>
    <row r="767" spans="1:13" x14ac:dyDescent="0.15">
      <c r="A767" s="65"/>
      <c r="B767" s="50"/>
      <c r="C767" s="50"/>
      <c r="D767" s="50"/>
      <c r="E767" s="50"/>
      <c r="F767" s="50"/>
      <c r="G767" s="50"/>
      <c r="H767" s="50"/>
      <c r="I767" s="50"/>
      <c r="J767" s="50"/>
      <c r="K767" s="74" t="s">
        <v>270</v>
      </c>
      <c r="L767" s="50" t="s">
        <v>3965</v>
      </c>
      <c r="M767" s="66" t="s">
        <v>10614</v>
      </c>
    </row>
    <row r="768" spans="1:13" x14ac:dyDescent="0.15">
      <c r="A768" s="65"/>
      <c r="B768" s="47" t="s">
        <v>31531</v>
      </c>
      <c r="C768" s="47" t="s">
        <v>31537</v>
      </c>
      <c r="D768" s="47" t="s">
        <v>45</v>
      </c>
      <c r="E768" s="47" t="s">
        <v>1167</v>
      </c>
      <c r="F768" s="47" t="s">
        <v>9637</v>
      </c>
      <c r="G768" s="47" t="s">
        <v>40</v>
      </c>
      <c r="H768" s="47" t="s">
        <v>40</v>
      </c>
      <c r="I768" s="47" t="s">
        <v>41</v>
      </c>
      <c r="J768" s="47" t="s">
        <v>53</v>
      </c>
      <c r="K768" s="73" t="s">
        <v>105</v>
      </c>
      <c r="L768" s="47" t="s">
        <v>1190</v>
      </c>
      <c r="M768" s="64" t="s">
        <v>1191</v>
      </c>
    </row>
    <row r="769" spans="1:13" x14ac:dyDescent="0.15">
      <c r="A769" s="65"/>
      <c r="B769" s="50"/>
      <c r="C769" s="50"/>
      <c r="D769" s="50"/>
      <c r="E769" s="50"/>
      <c r="F769" s="50"/>
      <c r="G769" s="50"/>
      <c r="H769" s="50"/>
      <c r="I769" s="50"/>
      <c r="J769" s="50"/>
      <c r="K769" s="73" t="s">
        <v>171</v>
      </c>
      <c r="L769" s="47" t="s">
        <v>1190</v>
      </c>
      <c r="M769" s="64" t="s">
        <v>1191</v>
      </c>
    </row>
    <row r="770" spans="1:13" x14ac:dyDescent="0.15">
      <c r="A770" s="65"/>
      <c r="B770" s="47" t="s">
        <v>30872</v>
      </c>
      <c r="C770" s="47" t="s">
        <v>30878</v>
      </c>
      <c r="D770" s="47" t="s">
        <v>45</v>
      </c>
      <c r="E770" s="47" t="s">
        <v>1167</v>
      </c>
      <c r="F770" s="47" t="s">
        <v>37</v>
      </c>
      <c r="G770" s="47" t="s">
        <v>40</v>
      </c>
      <c r="H770" s="47" t="s">
        <v>41</v>
      </c>
      <c r="I770" s="47" t="s">
        <v>40</v>
      </c>
      <c r="J770" s="47" t="s">
        <v>53</v>
      </c>
      <c r="K770" s="73" t="s">
        <v>171</v>
      </c>
      <c r="L770" s="47" t="s">
        <v>1190</v>
      </c>
      <c r="M770" s="64" t="s">
        <v>1191</v>
      </c>
    </row>
    <row r="771" spans="1:13" x14ac:dyDescent="0.15">
      <c r="A771" s="65"/>
      <c r="B771" s="50"/>
      <c r="C771" s="50"/>
      <c r="D771" s="50"/>
      <c r="E771" s="50"/>
      <c r="F771" s="50"/>
      <c r="G771" s="50"/>
      <c r="H771" s="50"/>
      <c r="I771" s="50"/>
      <c r="J771" s="50"/>
      <c r="K771" s="73" t="s">
        <v>270</v>
      </c>
      <c r="L771" s="47" t="s">
        <v>1190</v>
      </c>
      <c r="M771" s="64" t="s">
        <v>1191</v>
      </c>
    </row>
    <row r="772" spans="1:13" x14ac:dyDescent="0.15">
      <c r="A772" s="65"/>
      <c r="B772" s="50"/>
      <c r="C772" s="50"/>
      <c r="D772" s="47" t="s">
        <v>1207</v>
      </c>
      <c r="E772" s="47" t="s">
        <v>1167</v>
      </c>
      <c r="F772" s="47" t="s">
        <v>37</v>
      </c>
      <c r="G772" s="47" t="s">
        <v>40</v>
      </c>
      <c r="H772" s="47" t="s">
        <v>41</v>
      </c>
      <c r="I772" s="47" t="s">
        <v>40</v>
      </c>
      <c r="J772" s="47" t="s">
        <v>53</v>
      </c>
      <c r="K772" s="73" t="s">
        <v>171</v>
      </c>
      <c r="L772" s="47" t="s">
        <v>3965</v>
      </c>
      <c r="M772" s="64" t="s">
        <v>10614</v>
      </c>
    </row>
    <row r="773" spans="1:13" x14ac:dyDescent="0.15">
      <c r="A773" s="65"/>
      <c r="B773" s="50"/>
      <c r="C773" s="50"/>
      <c r="D773" s="50"/>
      <c r="E773" s="50"/>
      <c r="F773" s="50"/>
      <c r="G773" s="50"/>
      <c r="H773" s="50"/>
      <c r="I773" s="50"/>
      <c r="J773" s="50"/>
      <c r="K773" s="73" t="s">
        <v>270</v>
      </c>
      <c r="L773" s="47" t="s">
        <v>3965</v>
      </c>
      <c r="M773" s="64" t="s">
        <v>10614</v>
      </c>
    </row>
    <row r="774" spans="1:13" x14ac:dyDescent="0.15">
      <c r="A774" s="65"/>
      <c r="B774" s="47" t="s">
        <v>31004</v>
      </c>
      <c r="C774" s="47" t="s">
        <v>31010</v>
      </c>
      <c r="D774" s="47" t="s">
        <v>45</v>
      </c>
      <c r="E774" s="47" t="s">
        <v>1167</v>
      </c>
      <c r="F774" s="47" t="s">
        <v>37</v>
      </c>
      <c r="G774" s="47" t="s">
        <v>40</v>
      </c>
      <c r="H774" s="47" t="s">
        <v>41</v>
      </c>
      <c r="I774" s="47" t="s">
        <v>40</v>
      </c>
      <c r="J774" s="47" t="s">
        <v>53</v>
      </c>
      <c r="K774" s="73" t="s">
        <v>369</v>
      </c>
      <c r="L774" s="47" t="s">
        <v>1190</v>
      </c>
      <c r="M774" s="64" t="s">
        <v>1662</v>
      </c>
    </row>
    <row r="775" spans="1:13" x14ac:dyDescent="0.15">
      <c r="A775" s="65"/>
      <c r="B775" s="50"/>
      <c r="C775" s="50"/>
      <c r="D775" s="50"/>
      <c r="E775" s="50"/>
      <c r="F775" s="50"/>
      <c r="G775" s="50"/>
      <c r="H775" s="50"/>
      <c r="I775" s="50"/>
      <c r="J775" s="50"/>
      <c r="K775" s="74" t="s">
        <v>369</v>
      </c>
      <c r="L775" s="50" t="s">
        <v>1190</v>
      </c>
      <c r="M775" s="66" t="s">
        <v>1191</v>
      </c>
    </row>
    <row r="776" spans="1:13" x14ac:dyDescent="0.15">
      <c r="A776" s="65"/>
      <c r="B776" s="50"/>
      <c r="C776" s="50"/>
      <c r="D776" s="50"/>
      <c r="E776" s="50"/>
      <c r="F776" s="50"/>
      <c r="G776" s="50"/>
      <c r="H776" s="50"/>
      <c r="I776" s="50"/>
      <c r="J776" s="50"/>
      <c r="K776" s="74" t="s">
        <v>369</v>
      </c>
      <c r="L776" s="47" t="s">
        <v>3965</v>
      </c>
      <c r="M776" s="64" t="s">
        <v>3966</v>
      </c>
    </row>
    <row r="777" spans="1:13" x14ac:dyDescent="0.15">
      <c r="A777" s="65"/>
      <c r="B777" s="50"/>
      <c r="C777" s="50"/>
      <c r="D777" s="50"/>
      <c r="E777" s="50"/>
      <c r="F777" s="50"/>
      <c r="G777" s="50"/>
      <c r="H777" s="50"/>
      <c r="I777" s="50"/>
      <c r="J777" s="50"/>
      <c r="K777" s="74" t="s">
        <v>369</v>
      </c>
      <c r="L777" s="50" t="s">
        <v>3965</v>
      </c>
      <c r="M777" s="66" t="s">
        <v>10614</v>
      </c>
    </row>
    <row r="778" spans="1:13" x14ac:dyDescent="0.15">
      <c r="A778" s="65"/>
      <c r="B778" s="50"/>
      <c r="C778" s="50"/>
      <c r="D778" s="50"/>
      <c r="E778" s="50"/>
      <c r="F778" s="50"/>
      <c r="G778" s="50"/>
      <c r="H778" s="50"/>
      <c r="I778" s="50"/>
      <c r="J778" s="50"/>
      <c r="K778" s="73" t="s">
        <v>105</v>
      </c>
      <c r="L778" s="47" t="s">
        <v>3965</v>
      </c>
      <c r="M778" s="64" t="s">
        <v>1425</v>
      </c>
    </row>
    <row r="779" spans="1:13" x14ac:dyDescent="0.15">
      <c r="A779" s="65"/>
      <c r="B779" s="50"/>
      <c r="C779" s="50"/>
      <c r="D779" s="50"/>
      <c r="E779" s="50"/>
      <c r="F779" s="50"/>
      <c r="G779" s="50"/>
      <c r="H779" s="50"/>
      <c r="I779" s="50"/>
      <c r="J779" s="50"/>
      <c r="K779" s="73" t="s">
        <v>237</v>
      </c>
      <c r="L779" s="47" t="s">
        <v>3965</v>
      </c>
      <c r="M779" s="64" t="s">
        <v>1425</v>
      </c>
    </row>
    <row r="780" spans="1:13" x14ac:dyDescent="0.15">
      <c r="A780" s="65"/>
      <c r="B780" s="50"/>
      <c r="C780" s="50"/>
      <c r="D780" s="47" t="s">
        <v>1207</v>
      </c>
      <c r="E780" s="47" t="s">
        <v>1167</v>
      </c>
      <c r="F780" s="47" t="s">
        <v>37</v>
      </c>
      <c r="G780" s="47" t="s">
        <v>40</v>
      </c>
      <c r="H780" s="47" t="s">
        <v>41</v>
      </c>
      <c r="I780" s="47" t="s">
        <v>40</v>
      </c>
      <c r="J780" s="47" t="s">
        <v>53</v>
      </c>
      <c r="K780" s="73" t="s">
        <v>369</v>
      </c>
      <c r="L780" s="47" t="s">
        <v>1190</v>
      </c>
      <c r="M780" s="64" t="s">
        <v>1662</v>
      </c>
    </row>
    <row r="781" spans="1:13" x14ac:dyDescent="0.15">
      <c r="A781" s="65"/>
      <c r="B781" s="50"/>
      <c r="C781" s="50"/>
      <c r="D781" s="50"/>
      <c r="E781" s="50"/>
      <c r="F781" s="50"/>
      <c r="G781" s="50"/>
      <c r="H781" s="50"/>
      <c r="I781" s="50"/>
      <c r="J781" s="50"/>
      <c r="K781" s="74" t="s">
        <v>369</v>
      </c>
      <c r="L781" s="50" t="s">
        <v>1190</v>
      </c>
      <c r="M781" s="66" t="s">
        <v>1191</v>
      </c>
    </row>
    <row r="782" spans="1:13" x14ac:dyDescent="0.15">
      <c r="A782" s="65"/>
      <c r="B782" s="50"/>
      <c r="C782" s="50"/>
      <c r="D782" s="50"/>
      <c r="E782" s="50"/>
      <c r="F782" s="50"/>
      <c r="G782" s="50"/>
      <c r="H782" s="50"/>
      <c r="I782" s="50"/>
      <c r="J782" s="50"/>
      <c r="K782" s="74" t="s">
        <v>369</v>
      </c>
      <c r="L782" s="47" t="s">
        <v>3965</v>
      </c>
      <c r="M782" s="64" t="s">
        <v>3966</v>
      </c>
    </row>
    <row r="783" spans="1:13" x14ac:dyDescent="0.15">
      <c r="A783" s="65"/>
      <c r="B783" s="50"/>
      <c r="C783" s="50"/>
      <c r="D783" s="50"/>
      <c r="E783" s="50"/>
      <c r="F783" s="50"/>
      <c r="G783" s="50"/>
      <c r="H783" s="50"/>
      <c r="I783" s="50"/>
      <c r="J783" s="50"/>
      <c r="K783" s="74" t="s">
        <v>369</v>
      </c>
      <c r="L783" s="50" t="s">
        <v>3965</v>
      </c>
      <c r="M783" s="66" t="s">
        <v>10614</v>
      </c>
    </row>
    <row r="784" spans="1:13" x14ac:dyDescent="0.15">
      <c r="A784" s="65"/>
      <c r="B784" s="50"/>
      <c r="C784" s="50"/>
      <c r="D784" s="50"/>
      <c r="E784" s="50"/>
      <c r="F784" s="50"/>
      <c r="G784" s="50"/>
      <c r="H784" s="50"/>
      <c r="I784" s="50"/>
      <c r="J784" s="50"/>
      <c r="K784" s="73" t="s">
        <v>105</v>
      </c>
      <c r="L784" s="47" t="s">
        <v>1425</v>
      </c>
      <c r="M784" s="64" t="s">
        <v>4269</v>
      </c>
    </row>
    <row r="785" spans="1:13" x14ac:dyDescent="0.15">
      <c r="A785" s="65"/>
      <c r="B785" s="50"/>
      <c r="C785" s="50"/>
      <c r="D785" s="50"/>
      <c r="E785" s="50"/>
      <c r="F785" s="50"/>
      <c r="G785" s="50"/>
      <c r="H785" s="50"/>
      <c r="I785" s="50"/>
      <c r="J785" s="50"/>
      <c r="K785" s="73" t="s">
        <v>237</v>
      </c>
      <c r="L785" s="47" t="s">
        <v>1425</v>
      </c>
      <c r="M785" s="64" t="s">
        <v>4269</v>
      </c>
    </row>
    <row r="786" spans="1:13" x14ac:dyDescent="0.15">
      <c r="A786" s="63" t="s">
        <v>33017</v>
      </c>
      <c r="B786" s="47" t="s">
        <v>33020</v>
      </c>
      <c r="C786" s="47" t="s">
        <v>33026</v>
      </c>
      <c r="D786" s="47" t="s">
        <v>45</v>
      </c>
      <c r="E786" s="47" t="s">
        <v>1167</v>
      </c>
      <c r="F786" s="47" t="s">
        <v>37</v>
      </c>
      <c r="G786" s="47" t="s">
        <v>79</v>
      </c>
      <c r="H786" s="47" t="s">
        <v>41</v>
      </c>
      <c r="I786" s="47" t="s">
        <v>79</v>
      </c>
      <c r="J786" s="47" t="s">
        <v>53</v>
      </c>
      <c r="K786" s="73" t="s">
        <v>105</v>
      </c>
      <c r="L786" s="47" t="s">
        <v>1257</v>
      </c>
      <c r="M786" s="64" t="s">
        <v>3724</v>
      </c>
    </row>
    <row r="787" spans="1:13" x14ac:dyDescent="0.15">
      <c r="A787" s="65"/>
      <c r="B787" s="50"/>
      <c r="C787" s="50"/>
      <c r="D787" s="50"/>
      <c r="E787" s="50"/>
      <c r="F787" s="50"/>
      <c r="G787" s="50"/>
      <c r="H787" s="50"/>
      <c r="I787" s="50"/>
      <c r="J787" s="50"/>
      <c r="K787" s="73" t="s">
        <v>270</v>
      </c>
      <c r="L787" s="47" t="s">
        <v>1190</v>
      </c>
      <c r="M787" s="64" t="s">
        <v>1191</v>
      </c>
    </row>
    <row r="788" spans="1:13" x14ac:dyDescent="0.15">
      <c r="A788" s="65"/>
      <c r="B788" s="50"/>
      <c r="C788" s="50"/>
      <c r="D788" s="47" t="s">
        <v>1207</v>
      </c>
      <c r="E788" s="47" t="s">
        <v>1167</v>
      </c>
      <c r="F788" s="47" t="s">
        <v>37</v>
      </c>
      <c r="G788" s="47" t="s">
        <v>79</v>
      </c>
      <c r="H788" s="47" t="s">
        <v>41</v>
      </c>
      <c r="I788" s="47" t="s">
        <v>79</v>
      </c>
      <c r="J788" s="47" t="s">
        <v>53</v>
      </c>
      <c r="K788" s="73" t="s">
        <v>105</v>
      </c>
      <c r="L788" s="47" t="s">
        <v>1190</v>
      </c>
      <c r="M788" s="64" t="s">
        <v>1191</v>
      </c>
    </row>
    <row r="789" spans="1:13" x14ac:dyDescent="0.15">
      <c r="A789" s="65"/>
      <c r="B789" s="50"/>
      <c r="C789" s="50"/>
      <c r="D789" s="50"/>
      <c r="E789" s="50"/>
      <c r="F789" s="50"/>
      <c r="G789" s="50"/>
      <c r="H789" s="50"/>
      <c r="I789" s="50"/>
      <c r="J789" s="50"/>
      <c r="K789" s="73" t="s">
        <v>270</v>
      </c>
      <c r="L789" s="47" t="s">
        <v>1257</v>
      </c>
      <c r="M789" s="64" t="s">
        <v>3724</v>
      </c>
    </row>
    <row r="790" spans="1:13" x14ac:dyDescent="0.15">
      <c r="A790" s="65"/>
      <c r="B790" s="47" t="s">
        <v>33224</v>
      </c>
      <c r="C790" s="47" t="s">
        <v>33230</v>
      </c>
      <c r="D790" s="47" t="s">
        <v>45</v>
      </c>
      <c r="E790" s="47" t="s">
        <v>1167</v>
      </c>
      <c r="F790" s="47" t="s">
        <v>37</v>
      </c>
      <c r="G790" s="47" t="s">
        <v>33</v>
      </c>
      <c r="H790" s="47" t="s">
        <v>41</v>
      </c>
      <c r="I790" s="47" t="s">
        <v>33</v>
      </c>
      <c r="J790" s="47" t="s">
        <v>53</v>
      </c>
      <c r="K790" s="73" t="s">
        <v>171</v>
      </c>
      <c r="L790" s="47" t="s">
        <v>1257</v>
      </c>
      <c r="M790" s="64" t="s">
        <v>1325</v>
      </c>
    </row>
    <row r="791" spans="1:13" x14ac:dyDescent="0.15">
      <c r="A791" s="65"/>
      <c r="B791" s="50"/>
      <c r="C791" s="50"/>
      <c r="D791" s="47" t="s">
        <v>1207</v>
      </c>
      <c r="E791" s="47" t="s">
        <v>1167</v>
      </c>
      <c r="F791" s="47" t="s">
        <v>37</v>
      </c>
      <c r="G791" s="47" t="s">
        <v>33</v>
      </c>
      <c r="H791" s="47" t="s">
        <v>41</v>
      </c>
      <c r="I791" s="47" t="s">
        <v>33</v>
      </c>
      <c r="J791" s="47" t="s">
        <v>53</v>
      </c>
      <c r="K791" s="73" t="s">
        <v>171</v>
      </c>
      <c r="L791" s="47" t="s">
        <v>1190</v>
      </c>
      <c r="M791" s="64" t="s">
        <v>1191</v>
      </c>
    </row>
    <row r="792" spans="1:13" x14ac:dyDescent="0.15">
      <c r="A792" s="65"/>
      <c r="B792" s="47" t="s">
        <v>33342</v>
      </c>
      <c r="C792" s="47" t="s">
        <v>33348</v>
      </c>
      <c r="D792" s="47" t="s">
        <v>45</v>
      </c>
      <c r="E792" s="47" t="s">
        <v>1167</v>
      </c>
      <c r="F792" s="47" t="s">
        <v>9637</v>
      </c>
      <c r="G792" s="47" t="s">
        <v>40</v>
      </c>
      <c r="H792" s="47" t="s">
        <v>40</v>
      </c>
      <c r="I792" s="47" t="s">
        <v>41</v>
      </c>
      <c r="J792" s="47" t="s">
        <v>53</v>
      </c>
      <c r="K792" s="73" t="s">
        <v>369</v>
      </c>
      <c r="L792" s="47" t="s">
        <v>1190</v>
      </c>
      <c r="M792" s="64" t="s">
        <v>1191</v>
      </c>
    </row>
    <row r="793" spans="1:13" x14ac:dyDescent="0.15">
      <c r="A793" s="65"/>
      <c r="B793" s="50"/>
      <c r="C793" s="50"/>
      <c r="D793" s="50"/>
      <c r="E793" s="50"/>
      <c r="F793" s="50"/>
      <c r="G793" s="50"/>
      <c r="H793" s="50"/>
      <c r="I793" s="50"/>
      <c r="J793" s="50"/>
      <c r="K793" s="74" t="s">
        <v>369</v>
      </c>
      <c r="L793" s="47" t="s">
        <v>1662</v>
      </c>
      <c r="M793" s="64" t="s">
        <v>1191</v>
      </c>
    </row>
    <row r="794" spans="1:13" x14ac:dyDescent="0.15">
      <c r="A794" s="65"/>
      <c r="B794" s="50"/>
      <c r="C794" s="50"/>
      <c r="D794" s="50"/>
      <c r="E794" s="50"/>
      <c r="F794" s="50"/>
      <c r="G794" s="50"/>
      <c r="H794" s="50"/>
      <c r="I794" s="50"/>
      <c r="J794" s="50"/>
      <c r="K794" s="74" t="s">
        <v>369</v>
      </c>
      <c r="L794" s="47" t="s">
        <v>1257</v>
      </c>
      <c r="M794" s="64" t="s">
        <v>1325</v>
      </c>
    </row>
    <row r="795" spans="1:13" x14ac:dyDescent="0.15">
      <c r="A795" s="65"/>
      <c r="B795" s="50"/>
      <c r="C795" s="50"/>
      <c r="D795" s="50"/>
      <c r="E795" s="50"/>
      <c r="F795" s="50"/>
      <c r="G795" s="50"/>
      <c r="H795" s="50"/>
      <c r="I795" s="50"/>
      <c r="J795" s="50"/>
      <c r="K795" s="73" t="s">
        <v>105</v>
      </c>
      <c r="L795" s="47" t="s">
        <v>1662</v>
      </c>
      <c r="M795" s="64" t="s">
        <v>1191</v>
      </c>
    </row>
    <row r="796" spans="1:13" x14ac:dyDescent="0.15">
      <c r="A796" s="65"/>
      <c r="B796" s="50"/>
      <c r="C796" s="50"/>
      <c r="D796" s="50"/>
      <c r="E796" s="50"/>
      <c r="F796" s="50"/>
      <c r="G796" s="50"/>
      <c r="H796" s="50"/>
      <c r="I796" s="50"/>
      <c r="J796" s="50"/>
      <c r="K796" s="73" t="s">
        <v>171</v>
      </c>
      <c r="L796" s="47" t="s">
        <v>1190</v>
      </c>
      <c r="M796" s="64" t="s">
        <v>1191</v>
      </c>
    </row>
    <row r="797" spans="1:13" x14ac:dyDescent="0.15">
      <c r="A797" s="65"/>
      <c r="B797" s="50"/>
      <c r="C797" s="50"/>
      <c r="D797" s="50"/>
      <c r="E797" s="50"/>
      <c r="F797" s="50"/>
      <c r="G797" s="50"/>
      <c r="H797" s="50"/>
      <c r="I797" s="50"/>
      <c r="J797" s="50"/>
      <c r="K797" s="74" t="s">
        <v>171</v>
      </c>
      <c r="L797" s="47" t="s">
        <v>1662</v>
      </c>
      <c r="M797" s="64" t="s">
        <v>1191</v>
      </c>
    </row>
    <row r="798" spans="1:13" x14ac:dyDescent="0.15">
      <c r="A798" s="65"/>
      <c r="B798" s="50"/>
      <c r="C798" s="50"/>
      <c r="D798" s="50"/>
      <c r="E798" s="50"/>
      <c r="F798" s="50"/>
      <c r="G798" s="50"/>
      <c r="H798" s="50"/>
      <c r="I798" s="50"/>
      <c r="J798" s="50"/>
      <c r="K798" s="73" t="s">
        <v>270</v>
      </c>
      <c r="L798" s="47" t="s">
        <v>1190</v>
      </c>
      <c r="M798" s="64" t="s">
        <v>1191</v>
      </c>
    </row>
    <row r="799" spans="1:13" x14ac:dyDescent="0.15">
      <c r="A799" s="65"/>
      <c r="B799" s="50"/>
      <c r="C799" s="50"/>
      <c r="D799" s="50"/>
      <c r="E799" s="50"/>
      <c r="F799" s="50"/>
      <c r="G799" s="50"/>
      <c r="H799" s="50"/>
      <c r="I799" s="50"/>
      <c r="J799" s="50"/>
      <c r="K799" s="74" t="s">
        <v>270</v>
      </c>
      <c r="L799" s="47" t="s">
        <v>1662</v>
      </c>
      <c r="M799" s="64" t="s">
        <v>1191</v>
      </c>
    </row>
    <row r="800" spans="1:13" x14ac:dyDescent="0.15">
      <c r="A800" s="65"/>
      <c r="B800" s="50"/>
      <c r="C800" s="50"/>
      <c r="D800" s="50"/>
      <c r="E800" s="50"/>
      <c r="F800" s="50"/>
      <c r="G800" s="50"/>
      <c r="H800" s="50"/>
      <c r="I800" s="50"/>
      <c r="J800" s="50"/>
      <c r="K800" s="74" t="s">
        <v>270</v>
      </c>
      <c r="L800" s="47" t="s">
        <v>1257</v>
      </c>
      <c r="M800" s="64" t="s">
        <v>1325</v>
      </c>
    </row>
    <row r="801" spans="1:13" x14ac:dyDescent="0.15">
      <c r="A801" s="65"/>
      <c r="B801" s="47" t="s">
        <v>33742</v>
      </c>
      <c r="C801" s="47" t="s">
        <v>33748</v>
      </c>
      <c r="D801" s="47" t="s">
        <v>45</v>
      </c>
      <c r="E801" s="47" t="s">
        <v>1167</v>
      </c>
      <c r="F801" s="47" t="s">
        <v>9637</v>
      </c>
      <c r="G801" s="47" t="s">
        <v>40</v>
      </c>
      <c r="H801" s="47" t="s">
        <v>40</v>
      </c>
      <c r="I801" s="47" t="s">
        <v>41</v>
      </c>
      <c r="J801" s="47" t="s">
        <v>53</v>
      </c>
      <c r="K801" s="73" t="s">
        <v>105</v>
      </c>
      <c r="L801" s="47" t="s">
        <v>1190</v>
      </c>
      <c r="M801" s="64" t="s">
        <v>1191</v>
      </c>
    </row>
    <row r="802" spans="1:13" x14ac:dyDescent="0.15">
      <c r="A802" s="65"/>
      <c r="B802" s="50"/>
      <c r="C802" s="50"/>
      <c r="D802" s="50"/>
      <c r="E802" s="50"/>
      <c r="F802" s="50"/>
      <c r="G802" s="50"/>
      <c r="H802" s="50"/>
      <c r="I802" s="50"/>
      <c r="J802" s="50"/>
      <c r="K802" s="74" t="s">
        <v>105</v>
      </c>
      <c r="L802" s="47" t="s">
        <v>1257</v>
      </c>
      <c r="M802" s="64" t="s">
        <v>1325</v>
      </c>
    </row>
    <row r="803" spans="1:13" x14ac:dyDescent="0.15">
      <c r="A803" s="65"/>
      <c r="B803" s="50"/>
      <c r="C803" s="50"/>
      <c r="D803" s="50"/>
      <c r="E803" s="50"/>
      <c r="F803" s="50"/>
      <c r="G803" s="50"/>
      <c r="H803" s="50"/>
      <c r="I803" s="50"/>
      <c r="J803" s="50"/>
      <c r="K803" s="73" t="s">
        <v>237</v>
      </c>
      <c r="L803" s="47" t="s">
        <v>1190</v>
      </c>
      <c r="M803" s="64" t="s">
        <v>1257</v>
      </c>
    </row>
    <row r="804" spans="1:13" x14ac:dyDescent="0.15">
      <c r="A804" s="65"/>
      <c r="B804" s="50"/>
      <c r="C804" s="50"/>
      <c r="D804" s="50"/>
      <c r="E804" s="50"/>
      <c r="F804" s="50"/>
      <c r="G804" s="50"/>
      <c r="H804" s="50"/>
      <c r="I804" s="50"/>
      <c r="J804" s="50"/>
      <c r="K804" s="73" t="s">
        <v>171</v>
      </c>
      <c r="L804" s="47" t="s">
        <v>1190</v>
      </c>
      <c r="M804" s="64" t="s">
        <v>1191</v>
      </c>
    </row>
    <row r="805" spans="1:13" x14ac:dyDescent="0.15">
      <c r="A805" s="65"/>
      <c r="B805" s="50"/>
      <c r="C805" s="50"/>
      <c r="D805" s="50"/>
      <c r="E805" s="50"/>
      <c r="F805" s="50"/>
      <c r="G805" s="50"/>
      <c r="H805" s="50"/>
      <c r="I805" s="50"/>
      <c r="J805" s="50"/>
      <c r="K805" s="74" t="s">
        <v>171</v>
      </c>
      <c r="L805" s="47" t="s">
        <v>1257</v>
      </c>
      <c r="M805" s="64" t="s">
        <v>1258</v>
      </c>
    </row>
    <row r="806" spans="1:13" x14ac:dyDescent="0.15">
      <c r="A806" s="65"/>
      <c r="B806" s="50"/>
      <c r="C806" s="50"/>
      <c r="D806" s="50"/>
      <c r="E806" s="50"/>
      <c r="F806" s="50"/>
      <c r="G806" s="50"/>
      <c r="H806" s="50"/>
      <c r="I806" s="50"/>
      <c r="J806" s="50"/>
      <c r="K806" s="73" t="s">
        <v>270</v>
      </c>
      <c r="L806" s="47" t="s">
        <v>1190</v>
      </c>
      <c r="M806" s="64" t="s">
        <v>1191</v>
      </c>
    </row>
    <row r="807" spans="1:13" x14ac:dyDescent="0.15">
      <c r="A807" s="63" t="s">
        <v>1164</v>
      </c>
      <c r="B807" s="47" t="s">
        <v>1166</v>
      </c>
      <c r="C807" s="47" t="s">
        <v>1172</v>
      </c>
      <c r="D807" s="47" t="s">
        <v>45</v>
      </c>
      <c r="E807" s="47" t="s">
        <v>1167</v>
      </c>
      <c r="F807" s="47" t="s">
        <v>37</v>
      </c>
      <c r="G807" s="47" t="s">
        <v>33</v>
      </c>
      <c r="H807" s="47" t="s">
        <v>41</v>
      </c>
      <c r="I807" s="47" t="s">
        <v>33</v>
      </c>
      <c r="J807" s="47" t="s">
        <v>53</v>
      </c>
      <c r="K807" s="73" t="s">
        <v>105</v>
      </c>
      <c r="L807" s="47" t="s">
        <v>1190</v>
      </c>
      <c r="M807" s="64" t="s">
        <v>1191</v>
      </c>
    </row>
    <row r="808" spans="1:13" x14ac:dyDescent="0.15">
      <c r="A808" s="65"/>
      <c r="B808" s="50"/>
      <c r="C808" s="50"/>
      <c r="D808" s="47" t="s">
        <v>1207</v>
      </c>
      <c r="E808" s="47" t="s">
        <v>1167</v>
      </c>
      <c r="F808" s="47" t="s">
        <v>37</v>
      </c>
      <c r="G808" s="47" t="s">
        <v>33</v>
      </c>
      <c r="H808" s="47" t="s">
        <v>41</v>
      </c>
      <c r="I808" s="47" t="s">
        <v>33</v>
      </c>
      <c r="J808" s="47" t="s">
        <v>53</v>
      </c>
      <c r="K808" s="73" t="s">
        <v>369</v>
      </c>
      <c r="L808" s="47" t="s">
        <v>1190</v>
      </c>
      <c r="M808" s="64" t="s">
        <v>1191</v>
      </c>
    </row>
    <row r="809" spans="1:13" x14ac:dyDescent="0.15">
      <c r="A809" s="65"/>
      <c r="B809" s="47" t="s">
        <v>1233</v>
      </c>
      <c r="C809" s="47" t="s">
        <v>1239</v>
      </c>
      <c r="D809" s="47" t="s">
        <v>45</v>
      </c>
      <c r="E809" s="47" t="s">
        <v>1167</v>
      </c>
      <c r="F809" s="47" t="s">
        <v>37</v>
      </c>
      <c r="G809" s="47" t="s">
        <v>79</v>
      </c>
      <c r="H809" s="47" t="s">
        <v>33</v>
      </c>
      <c r="I809" s="47" t="s">
        <v>40</v>
      </c>
      <c r="J809" s="47" t="s">
        <v>53</v>
      </c>
      <c r="K809" s="73" t="s">
        <v>105</v>
      </c>
      <c r="L809" s="47" t="s">
        <v>1257</v>
      </c>
      <c r="M809" s="64" t="s">
        <v>1292</v>
      </c>
    </row>
    <row r="810" spans="1:13" x14ac:dyDescent="0.15">
      <c r="A810" s="65"/>
      <c r="B810" s="50"/>
      <c r="C810" s="50"/>
      <c r="D810" s="50"/>
      <c r="E810" s="50"/>
      <c r="F810" s="50"/>
      <c r="G810" s="50"/>
      <c r="H810" s="50"/>
      <c r="I810" s="50"/>
      <c r="J810" s="50"/>
      <c r="K810" s="73" t="s">
        <v>171</v>
      </c>
      <c r="L810" s="47" t="s">
        <v>1257</v>
      </c>
      <c r="M810" s="64" t="s">
        <v>1258</v>
      </c>
    </row>
    <row r="811" spans="1:13" x14ac:dyDescent="0.15">
      <c r="A811" s="65"/>
      <c r="B811" s="50"/>
      <c r="C811" s="50"/>
      <c r="D811" s="47" t="s">
        <v>1207</v>
      </c>
      <c r="E811" s="47" t="s">
        <v>1167</v>
      </c>
      <c r="F811" s="47" t="s">
        <v>37</v>
      </c>
      <c r="G811" s="47" t="s">
        <v>79</v>
      </c>
      <c r="H811" s="47" t="s">
        <v>33</v>
      </c>
      <c r="I811" s="47" t="s">
        <v>40</v>
      </c>
      <c r="J811" s="47" t="s">
        <v>53</v>
      </c>
      <c r="K811" s="73" t="s">
        <v>369</v>
      </c>
      <c r="L811" s="47" t="s">
        <v>1257</v>
      </c>
      <c r="M811" s="64" t="s">
        <v>1325</v>
      </c>
    </row>
    <row r="812" spans="1:13" x14ac:dyDescent="0.15">
      <c r="A812" s="65"/>
      <c r="B812" s="50"/>
      <c r="C812" s="50"/>
      <c r="D812" s="50"/>
      <c r="E812" s="50"/>
      <c r="F812" s="50"/>
      <c r="G812" s="50"/>
      <c r="H812" s="50"/>
      <c r="I812" s="50"/>
      <c r="J812" s="50"/>
      <c r="K812" s="73" t="s">
        <v>270</v>
      </c>
      <c r="L812" s="47" t="s">
        <v>1190</v>
      </c>
      <c r="M812" s="64" t="s">
        <v>1191</v>
      </c>
    </row>
    <row r="813" spans="1:13" x14ac:dyDescent="0.15">
      <c r="A813" s="65"/>
      <c r="B813" s="50"/>
      <c r="C813" s="50"/>
      <c r="D813" s="50"/>
      <c r="E813" s="50"/>
      <c r="F813" s="50"/>
      <c r="G813" s="50"/>
      <c r="H813" s="50"/>
      <c r="I813" s="50"/>
      <c r="J813" s="50"/>
      <c r="K813" s="74" t="s">
        <v>270</v>
      </c>
      <c r="L813" s="47" t="s">
        <v>1257</v>
      </c>
      <c r="M813" s="64" t="s">
        <v>1325</v>
      </c>
    </row>
    <row r="814" spans="1:13" x14ac:dyDescent="0.15">
      <c r="A814" s="65"/>
      <c r="B814" s="47" t="s">
        <v>9638</v>
      </c>
      <c r="C814" s="47" t="s">
        <v>9644</v>
      </c>
      <c r="D814" s="47" t="s">
        <v>1207</v>
      </c>
      <c r="E814" s="47" t="s">
        <v>1167</v>
      </c>
      <c r="F814" s="47" t="s">
        <v>9637</v>
      </c>
      <c r="G814" s="47" t="s">
        <v>79</v>
      </c>
      <c r="H814" s="47" t="s">
        <v>79</v>
      </c>
      <c r="I814" s="47" t="s">
        <v>41</v>
      </c>
      <c r="J814" s="47" t="s">
        <v>53</v>
      </c>
      <c r="K814" s="73" t="s">
        <v>171</v>
      </c>
      <c r="L814" s="47" t="s">
        <v>1190</v>
      </c>
      <c r="M814" s="64" t="s">
        <v>1191</v>
      </c>
    </row>
    <row r="815" spans="1:13" x14ac:dyDescent="0.15">
      <c r="A815" s="65"/>
      <c r="B815" s="50"/>
      <c r="C815" s="50"/>
      <c r="D815" s="50"/>
      <c r="E815" s="50"/>
      <c r="F815" s="50"/>
      <c r="G815" s="50"/>
      <c r="H815" s="50"/>
      <c r="I815" s="50"/>
      <c r="J815" s="50"/>
      <c r="K815" s="74" t="s">
        <v>171</v>
      </c>
      <c r="L815" s="47" t="s">
        <v>1257</v>
      </c>
      <c r="M815" s="64" t="s">
        <v>3966</v>
      </c>
    </row>
    <row r="816" spans="1:13" x14ac:dyDescent="0.15">
      <c r="A816" s="65"/>
      <c r="B816" s="50"/>
      <c r="C816" s="50"/>
      <c r="D816" s="50"/>
      <c r="E816" s="50"/>
      <c r="F816" s="50"/>
      <c r="G816" s="50"/>
      <c r="H816" s="50"/>
      <c r="I816" s="50"/>
      <c r="J816" s="50"/>
      <c r="K816" s="73" t="s">
        <v>270</v>
      </c>
      <c r="L816" s="47" t="s">
        <v>1190</v>
      </c>
      <c r="M816" s="64" t="s">
        <v>1191</v>
      </c>
    </row>
    <row r="817" spans="1:13" x14ac:dyDescent="0.15">
      <c r="A817" s="65"/>
      <c r="B817" s="50"/>
      <c r="C817" s="50"/>
      <c r="D817" s="50"/>
      <c r="E817" s="50"/>
      <c r="F817" s="50"/>
      <c r="G817" s="50"/>
      <c r="H817" s="50"/>
      <c r="I817" s="50"/>
      <c r="J817" s="50"/>
      <c r="K817" s="74" t="s">
        <v>270</v>
      </c>
      <c r="L817" s="47" t="s">
        <v>1257</v>
      </c>
      <c r="M817" s="64" t="s">
        <v>3966</v>
      </c>
    </row>
    <row r="818" spans="1:13" x14ac:dyDescent="0.15">
      <c r="A818" s="65"/>
      <c r="B818" s="47" t="s">
        <v>12220</v>
      </c>
      <c r="C818" s="47" t="s">
        <v>12226</v>
      </c>
      <c r="D818" s="47" t="s">
        <v>45</v>
      </c>
      <c r="E818" s="47" t="s">
        <v>1167</v>
      </c>
      <c r="F818" s="47" t="s">
        <v>9637</v>
      </c>
      <c r="G818" s="47" t="s">
        <v>112</v>
      </c>
      <c r="H818" s="47" t="s">
        <v>40</v>
      </c>
      <c r="I818" s="47" t="s">
        <v>40</v>
      </c>
      <c r="J818" s="47" t="s">
        <v>53</v>
      </c>
      <c r="K818" s="73" t="s">
        <v>369</v>
      </c>
      <c r="L818" s="47" t="s">
        <v>1190</v>
      </c>
      <c r="M818" s="64" t="s">
        <v>1191</v>
      </c>
    </row>
    <row r="819" spans="1:13" x14ac:dyDescent="0.15">
      <c r="A819" s="65"/>
      <c r="B819" s="50"/>
      <c r="C819" s="50"/>
      <c r="D819" s="50"/>
      <c r="E819" s="50"/>
      <c r="F819" s="50"/>
      <c r="G819" s="50"/>
      <c r="H819" s="50"/>
      <c r="I819" s="50"/>
      <c r="J819" s="50"/>
      <c r="K819" s="74" t="s">
        <v>369</v>
      </c>
      <c r="L819" s="47" t="s">
        <v>1257</v>
      </c>
      <c r="M819" s="64" t="s">
        <v>1325</v>
      </c>
    </row>
    <row r="820" spans="1:13" x14ac:dyDescent="0.15">
      <c r="A820" s="65"/>
      <c r="B820" s="50"/>
      <c r="C820" s="50"/>
      <c r="D820" s="50"/>
      <c r="E820" s="50"/>
      <c r="F820" s="50"/>
      <c r="G820" s="50"/>
      <c r="H820" s="50"/>
      <c r="I820" s="50"/>
      <c r="J820" s="50"/>
      <c r="K820" s="73" t="s">
        <v>105</v>
      </c>
      <c r="L820" s="47" t="s">
        <v>1190</v>
      </c>
      <c r="M820" s="64" t="s">
        <v>1191</v>
      </c>
    </row>
    <row r="821" spans="1:13" x14ac:dyDescent="0.15">
      <c r="A821" s="65"/>
      <c r="B821" s="50"/>
      <c r="C821" s="50"/>
      <c r="D821" s="50"/>
      <c r="E821" s="50"/>
      <c r="F821" s="50"/>
      <c r="G821" s="50"/>
      <c r="H821" s="50"/>
      <c r="I821" s="50"/>
      <c r="J821" s="50"/>
      <c r="K821" s="74" t="s">
        <v>105</v>
      </c>
      <c r="L821" s="47" t="s">
        <v>1257</v>
      </c>
      <c r="M821" s="64" t="s">
        <v>1325</v>
      </c>
    </row>
    <row r="822" spans="1:13" x14ac:dyDescent="0.15">
      <c r="A822" s="65"/>
      <c r="B822" s="47" t="s">
        <v>14987</v>
      </c>
      <c r="C822" s="47" t="s">
        <v>14993</v>
      </c>
      <c r="D822" s="47" t="s">
        <v>45</v>
      </c>
      <c r="E822" s="47" t="s">
        <v>1167</v>
      </c>
      <c r="F822" s="47" t="s">
        <v>9637</v>
      </c>
      <c r="G822" s="47" t="s">
        <v>33</v>
      </c>
      <c r="H822" s="47" t="s">
        <v>33</v>
      </c>
      <c r="I822" s="47" t="s">
        <v>41</v>
      </c>
      <c r="J822" s="47" t="s">
        <v>53</v>
      </c>
      <c r="K822" s="73" t="s">
        <v>369</v>
      </c>
      <c r="L822" s="47" t="s">
        <v>1190</v>
      </c>
      <c r="M822" s="64" t="s">
        <v>1191</v>
      </c>
    </row>
    <row r="823" spans="1:13" x14ac:dyDescent="0.15">
      <c r="A823" s="65"/>
      <c r="B823" s="47" t="s">
        <v>17017</v>
      </c>
      <c r="C823" s="47" t="s">
        <v>17023</v>
      </c>
      <c r="D823" s="47" t="s">
        <v>45</v>
      </c>
      <c r="E823" s="47" t="s">
        <v>1167</v>
      </c>
      <c r="F823" s="47" t="s">
        <v>9637</v>
      </c>
      <c r="G823" s="47" t="s">
        <v>40</v>
      </c>
      <c r="H823" s="47" t="s">
        <v>40</v>
      </c>
      <c r="I823" s="47" t="s">
        <v>41</v>
      </c>
      <c r="J823" s="47" t="s">
        <v>53</v>
      </c>
      <c r="K823" s="73" t="s">
        <v>105</v>
      </c>
      <c r="L823" s="47" t="s">
        <v>1190</v>
      </c>
      <c r="M823" s="64" t="s">
        <v>1191</v>
      </c>
    </row>
    <row r="824" spans="1:13" x14ac:dyDescent="0.15">
      <c r="A824" s="65"/>
      <c r="B824" s="50"/>
      <c r="C824" s="50"/>
      <c r="D824" s="50"/>
      <c r="E824" s="50"/>
      <c r="F824" s="50"/>
      <c r="G824" s="50"/>
      <c r="H824" s="50"/>
      <c r="I824" s="50"/>
      <c r="J824" s="50"/>
      <c r="K824" s="74" t="s">
        <v>105</v>
      </c>
      <c r="L824" s="47" t="s">
        <v>1257</v>
      </c>
      <c r="M824" s="64" t="s">
        <v>1325</v>
      </c>
    </row>
    <row r="825" spans="1:13" x14ac:dyDescent="0.15">
      <c r="A825" s="63" t="s">
        <v>2836</v>
      </c>
      <c r="B825" s="47" t="s">
        <v>2838</v>
      </c>
      <c r="C825" s="47" t="s">
        <v>2844</v>
      </c>
      <c r="D825" s="47" t="s">
        <v>45</v>
      </c>
      <c r="E825" s="47" t="s">
        <v>1167</v>
      </c>
      <c r="F825" s="47" t="s">
        <v>37</v>
      </c>
      <c r="G825" s="47" t="s">
        <v>33</v>
      </c>
      <c r="H825" s="47" t="s">
        <v>41</v>
      </c>
      <c r="I825" s="47" t="s">
        <v>33</v>
      </c>
      <c r="J825" s="47" t="s">
        <v>53</v>
      </c>
      <c r="K825" s="73" t="s">
        <v>369</v>
      </c>
      <c r="L825" s="47" t="s">
        <v>142</v>
      </c>
      <c r="M825" s="64" t="s">
        <v>109</v>
      </c>
    </row>
    <row r="826" spans="1:13" x14ac:dyDescent="0.15">
      <c r="A826" s="65"/>
      <c r="B826" s="50"/>
      <c r="C826" s="50"/>
      <c r="D826" s="50"/>
      <c r="E826" s="50"/>
      <c r="F826" s="50"/>
      <c r="G826" s="50"/>
      <c r="H826" s="50"/>
      <c r="I826" s="50"/>
      <c r="J826" s="50"/>
      <c r="K826" s="73" t="s">
        <v>105</v>
      </c>
      <c r="L826" s="47" t="s">
        <v>142</v>
      </c>
      <c r="M826" s="64" t="s">
        <v>109</v>
      </c>
    </row>
    <row r="827" spans="1:13" x14ac:dyDescent="0.15">
      <c r="A827" s="65"/>
      <c r="B827" s="50"/>
      <c r="C827" s="50"/>
      <c r="D827" s="50"/>
      <c r="E827" s="50"/>
      <c r="F827" s="50"/>
      <c r="G827" s="50"/>
      <c r="H827" s="50"/>
      <c r="I827" s="50"/>
      <c r="J827" s="50"/>
      <c r="K827" s="73" t="s">
        <v>171</v>
      </c>
      <c r="L827" s="47" t="s">
        <v>142</v>
      </c>
      <c r="M827" s="64" t="s">
        <v>109</v>
      </c>
    </row>
    <row r="828" spans="1:13" x14ac:dyDescent="0.15">
      <c r="A828" s="65"/>
      <c r="B828" s="50"/>
      <c r="C828" s="50"/>
      <c r="D828" s="47" t="s">
        <v>1207</v>
      </c>
      <c r="E828" s="47" t="s">
        <v>1167</v>
      </c>
      <c r="F828" s="47" t="s">
        <v>37</v>
      </c>
      <c r="G828" s="47" t="s">
        <v>33</v>
      </c>
      <c r="H828" s="47" t="s">
        <v>41</v>
      </c>
      <c r="I828" s="47" t="s">
        <v>33</v>
      </c>
      <c r="J828" s="47" t="s">
        <v>53</v>
      </c>
      <c r="K828" s="73" t="s">
        <v>369</v>
      </c>
      <c r="L828" s="47" t="s">
        <v>1662</v>
      </c>
      <c r="M828" s="64" t="s">
        <v>2969</v>
      </c>
    </row>
    <row r="829" spans="1:13" x14ac:dyDescent="0.15">
      <c r="A829" s="65"/>
      <c r="B829" s="50"/>
      <c r="C829" s="50"/>
      <c r="D829" s="50"/>
      <c r="E829" s="50"/>
      <c r="F829" s="50"/>
      <c r="G829" s="50"/>
      <c r="H829" s="50"/>
      <c r="I829" s="50"/>
      <c r="J829" s="50"/>
      <c r="K829" s="73" t="s">
        <v>105</v>
      </c>
      <c r="L829" s="47" t="s">
        <v>1662</v>
      </c>
      <c r="M829" s="64" t="s">
        <v>2969</v>
      </c>
    </row>
    <row r="830" spans="1:13" x14ac:dyDescent="0.15">
      <c r="A830" s="65"/>
      <c r="B830" s="50"/>
      <c r="C830" s="50"/>
      <c r="D830" s="50"/>
      <c r="E830" s="50"/>
      <c r="F830" s="50"/>
      <c r="G830" s="50"/>
      <c r="H830" s="50"/>
      <c r="I830" s="50"/>
      <c r="J830" s="50"/>
      <c r="K830" s="73" t="s">
        <v>270</v>
      </c>
      <c r="L830" s="47" t="s">
        <v>1662</v>
      </c>
      <c r="M830" s="64" t="s">
        <v>2969</v>
      </c>
    </row>
    <row r="831" spans="1:13" x14ac:dyDescent="0.15">
      <c r="A831" s="65"/>
      <c r="B831" s="47" t="s">
        <v>3048</v>
      </c>
      <c r="C831" s="47" t="s">
        <v>3054</v>
      </c>
      <c r="D831" s="47" t="s">
        <v>45</v>
      </c>
      <c r="E831" s="47" t="s">
        <v>1167</v>
      </c>
      <c r="F831" s="47" t="s">
        <v>37</v>
      </c>
      <c r="G831" s="47" t="s">
        <v>79</v>
      </c>
      <c r="H831" s="47" t="s">
        <v>33</v>
      </c>
      <c r="I831" s="47" t="s">
        <v>40</v>
      </c>
      <c r="J831" s="47" t="s">
        <v>53</v>
      </c>
      <c r="K831" s="73" t="s">
        <v>369</v>
      </c>
      <c r="L831" s="47" t="s">
        <v>109</v>
      </c>
      <c r="M831" s="64" t="s">
        <v>1292</v>
      </c>
    </row>
    <row r="832" spans="1:13" x14ac:dyDescent="0.15">
      <c r="A832" s="65"/>
      <c r="B832" s="50"/>
      <c r="C832" s="50"/>
      <c r="D832" s="50"/>
      <c r="E832" s="50"/>
      <c r="F832" s="50"/>
      <c r="G832" s="50"/>
      <c r="H832" s="50"/>
      <c r="I832" s="50"/>
      <c r="J832" s="50"/>
      <c r="K832" s="73" t="s">
        <v>105</v>
      </c>
      <c r="L832" s="47" t="s">
        <v>109</v>
      </c>
      <c r="M832" s="64" t="s">
        <v>1292</v>
      </c>
    </row>
    <row r="833" spans="1:13" x14ac:dyDescent="0.15">
      <c r="A833" s="65"/>
      <c r="B833" s="50"/>
      <c r="C833" s="50"/>
      <c r="D833" s="50"/>
      <c r="E833" s="50"/>
      <c r="F833" s="50"/>
      <c r="G833" s="50"/>
      <c r="H833" s="50"/>
      <c r="I833" s="50"/>
      <c r="J833" s="50"/>
      <c r="K833" s="73" t="s">
        <v>171</v>
      </c>
      <c r="L833" s="47" t="s">
        <v>109</v>
      </c>
      <c r="M833" s="64" t="s">
        <v>1292</v>
      </c>
    </row>
    <row r="834" spans="1:13" x14ac:dyDescent="0.15">
      <c r="A834" s="65"/>
      <c r="B834" s="50"/>
      <c r="C834" s="50"/>
      <c r="D834" s="47" t="s">
        <v>1207</v>
      </c>
      <c r="E834" s="47" t="s">
        <v>1167</v>
      </c>
      <c r="F834" s="47" t="s">
        <v>37</v>
      </c>
      <c r="G834" s="47" t="s">
        <v>79</v>
      </c>
      <c r="H834" s="47" t="s">
        <v>33</v>
      </c>
      <c r="I834" s="47" t="s">
        <v>40</v>
      </c>
      <c r="J834" s="47" t="s">
        <v>53</v>
      </c>
      <c r="K834" s="73" t="s">
        <v>369</v>
      </c>
      <c r="L834" s="47" t="s">
        <v>1191</v>
      </c>
      <c r="M834" s="64" t="s">
        <v>109</v>
      </c>
    </row>
    <row r="835" spans="1:13" x14ac:dyDescent="0.15">
      <c r="A835" s="65"/>
      <c r="B835" s="50"/>
      <c r="C835" s="50"/>
      <c r="D835" s="50"/>
      <c r="E835" s="50"/>
      <c r="F835" s="50"/>
      <c r="G835" s="50"/>
      <c r="H835" s="50"/>
      <c r="I835" s="50"/>
      <c r="J835" s="50"/>
      <c r="K835" s="73" t="s">
        <v>105</v>
      </c>
      <c r="L835" s="47" t="s">
        <v>1191</v>
      </c>
      <c r="M835" s="64" t="s">
        <v>109</v>
      </c>
    </row>
    <row r="836" spans="1:13" x14ac:dyDescent="0.15">
      <c r="A836" s="65"/>
      <c r="B836" s="50"/>
      <c r="C836" s="50"/>
      <c r="D836" s="50"/>
      <c r="E836" s="50"/>
      <c r="F836" s="50"/>
      <c r="G836" s="50"/>
      <c r="H836" s="50"/>
      <c r="I836" s="50"/>
      <c r="J836" s="50"/>
      <c r="K836" s="73" t="s">
        <v>270</v>
      </c>
      <c r="L836" s="47" t="s">
        <v>1191</v>
      </c>
      <c r="M836" s="64" t="s">
        <v>109</v>
      </c>
    </row>
    <row r="837" spans="1:13" x14ac:dyDescent="0.15">
      <c r="A837" s="65"/>
      <c r="B837" s="47" t="s">
        <v>12360</v>
      </c>
      <c r="C837" s="47" t="s">
        <v>12366</v>
      </c>
      <c r="D837" s="47" t="s">
        <v>45</v>
      </c>
      <c r="E837" s="47" t="s">
        <v>1167</v>
      </c>
      <c r="F837" s="47" t="s">
        <v>9637</v>
      </c>
      <c r="G837" s="47" t="s">
        <v>33</v>
      </c>
      <c r="H837" s="47" t="s">
        <v>41</v>
      </c>
      <c r="I837" s="47" t="s">
        <v>33</v>
      </c>
      <c r="J837" s="47" t="s">
        <v>53</v>
      </c>
      <c r="K837" s="73" t="s">
        <v>369</v>
      </c>
      <c r="L837" s="47" t="s">
        <v>1325</v>
      </c>
      <c r="M837" s="64" t="s">
        <v>1258</v>
      </c>
    </row>
    <row r="838" spans="1:13" x14ac:dyDescent="0.15">
      <c r="A838" s="65"/>
      <c r="B838" s="50"/>
      <c r="C838" s="50"/>
      <c r="D838" s="50"/>
      <c r="E838" s="50"/>
      <c r="F838" s="50"/>
      <c r="G838" s="50"/>
      <c r="H838" s="50"/>
      <c r="I838" s="50"/>
      <c r="J838" s="50"/>
      <c r="K838" s="73" t="s">
        <v>105</v>
      </c>
      <c r="L838" s="47" t="s">
        <v>1325</v>
      </c>
      <c r="M838" s="64" t="s">
        <v>1258</v>
      </c>
    </row>
    <row r="839" spans="1:13" x14ac:dyDescent="0.15">
      <c r="A839" s="65"/>
      <c r="B839" s="50"/>
      <c r="C839" s="50"/>
      <c r="D839" s="50"/>
      <c r="E839" s="50"/>
      <c r="F839" s="50"/>
      <c r="G839" s="50"/>
      <c r="H839" s="50"/>
      <c r="I839" s="50"/>
      <c r="J839" s="50"/>
      <c r="K839" s="73" t="s">
        <v>171</v>
      </c>
      <c r="L839" s="47" t="s">
        <v>1325</v>
      </c>
      <c r="M839" s="64" t="s">
        <v>1258</v>
      </c>
    </row>
    <row r="840" spans="1:13" x14ac:dyDescent="0.15">
      <c r="A840" s="65"/>
      <c r="B840" s="50"/>
      <c r="C840" s="50"/>
      <c r="D840" s="47" t="s">
        <v>1207</v>
      </c>
      <c r="E840" s="47" t="s">
        <v>1167</v>
      </c>
      <c r="F840" s="47" t="s">
        <v>9637</v>
      </c>
      <c r="G840" s="47" t="s">
        <v>33</v>
      </c>
      <c r="H840" s="47" t="s">
        <v>41</v>
      </c>
      <c r="I840" s="47" t="s">
        <v>33</v>
      </c>
      <c r="J840" s="47" t="s">
        <v>53</v>
      </c>
      <c r="K840" s="73" t="s">
        <v>369</v>
      </c>
      <c r="L840" s="47" t="s">
        <v>1191</v>
      </c>
      <c r="M840" s="64" t="s">
        <v>1257</v>
      </c>
    </row>
    <row r="841" spans="1:13" x14ac:dyDescent="0.15">
      <c r="A841" s="65"/>
      <c r="B841" s="50"/>
      <c r="C841" s="50"/>
      <c r="D841" s="50"/>
      <c r="E841" s="50"/>
      <c r="F841" s="50"/>
      <c r="G841" s="50"/>
      <c r="H841" s="50"/>
      <c r="I841" s="50"/>
      <c r="J841" s="50"/>
      <c r="K841" s="73" t="s">
        <v>171</v>
      </c>
      <c r="L841" s="47" t="s">
        <v>1191</v>
      </c>
      <c r="M841" s="64" t="s">
        <v>1257</v>
      </c>
    </row>
    <row r="842" spans="1:13" x14ac:dyDescent="0.15">
      <c r="A842" s="65"/>
      <c r="B842" s="50"/>
      <c r="C842" s="50"/>
      <c r="D842" s="50"/>
      <c r="E842" s="50"/>
      <c r="F842" s="50"/>
      <c r="G842" s="50"/>
      <c r="H842" s="50"/>
      <c r="I842" s="50"/>
      <c r="J842" s="50"/>
      <c r="K842" s="73" t="s">
        <v>270</v>
      </c>
      <c r="L842" s="47" t="s">
        <v>1191</v>
      </c>
      <c r="M842" s="64" t="s">
        <v>1257</v>
      </c>
    </row>
    <row r="843" spans="1:13" x14ac:dyDescent="0.15">
      <c r="A843" s="65"/>
      <c r="B843" s="50"/>
      <c r="C843" s="50"/>
      <c r="D843" s="47" t="s">
        <v>6811</v>
      </c>
      <c r="E843" s="47" t="s">
        <v>1167</v>
      </c>
      <c r="F843" s="47" t="s">
        <v>9637</v>
      </c>
      <c r="G843" s="47" t="s">
        <v>33</v>
      </c>
      <c r="H843" s="47" t="s">
        <v>41</v>
      </c>
      <c r="I843" s="47" t="s">
        <v>33</v>
      </c>
      <c r="J843" s="47" t="s">
        <v>53</v>
      </c>
      <c r="K843" s="73" t="s">
        <v>369</v>
      </c>
      <c r="L843" s="47" t="s">
        <v>1191</v>
      </c>
      <c r="M843" s="64" t="s">
        <v>1257</v>
      </c>
    </row>
    <row r="844" spans="1:13" x14ac:dyDescent="0.15">
      <c r="A844" s="65"/>
      <c r="B844" s="50"/>
      <c r="C844" s="50"/>
      <c r="D844" s="50"/>
      <c r="E844" s="50"/>
      <c r="F844" s="50"/>
      <c r="G844" s="50"/>
      <c r="H844" s="50"/>
      <c r="I844" s="50"/>
      <c r="J844" s="50"/>
      <c r="K844" s="73" t="s">
        <v>105</v>
      </c>
      <c r="L844" s="47" t="s">
        <v>1257</v>
      </c>
      <c r="M844" s="64" t="s">
        <v>142</v>
      </c>
    </row>
    <row r="845" spans="1:13" x14ac:dyDescent="0.15">
      <c r="A845" s="65"/>
      <c r="B845" s="50"/>
      <c r="C845" s="50"/>
      <c r="D845" s="50"/>
      <c r="E845" s="50"/>
      <c r="F845" s="50"/>
      <c r="G845" s="50"/>
      <c r="H845" s="50"/>
      <c r="I845" s="50"/>
      <c r="J845" s="50"/>
      <c r="K845" s="73" t="s">
        <v>270</v>
      </c>
      <c r="L845" s="47" t="s">
        <v>1191</v>
      </c>
      <c r="M845" s="64" t="s">
        <v>1257</v>
      </c>
    </row>
    <row r="846" spans="1:13" x14ac:dyDescent="0.15">
      <c r="A846" s="65"/>
      <c r="B846" s="47" t="s">
        <v>14342</v>
      </c>
      <c r="C846" s="47" t="s">
        <v>14348</v>
      </c>
      <c r="D846" s="47" t="s">
        <v>45</v>
      </c>
      <c r="E846" s="47" t="s">
        <v>1167</v>
      </c>
      <c r="F846" s="47" t="s">
        <v>9637</v>
      </c>
      <c r="G846" s="47" t="s">
        <v>79</v>
      </c>
      <c r="H846" s="47" t="s">
        <v>33</v>
      </c>
      <c r="I846" s="47" t="s">
        <v>40</v>
      </c>
      <c r="J846" s="47" t="s">
        <v>53</v>
      </c>
      <c r="K846" s="73" t="s">
        <v>369</v>
      </c>
      <c r="L846" s="47" t="s">
        <v>1257</v>
      </c>
      <c r="M846" s="64" t="s">
        <v>1325</v>
      </c>
    </row>
    <row r="847" spans="1:13" x14ac:dyDescent="0.15">
      <c r="A847" s="65"/>
      <c r="B847" s="50"/>
      <c r="C847" s="50"/>
      <c r="D847" s="50"/>
      <c r="E847" s="50"/>
      <c r="F847" s="50"/>
      <c r="G847" s="50"/>
      <c r="H847" s="50"/>
      <c r="I847" s="50"/>
      <c r="J847" s="50"/>
      <c r="K847" s="73" t="s">
        <v>105</v>
      </c>
      <c r="L847" s="47" t="s">
        <v>1257</v>
      </c>
      <c r="M847" s="64" t="s">
        <v>1325</v>
      </c>
    </row>
    <row r="848" spans="1:13" x14ac:dyDescent="0.15">
      <c r="A848" s="65"/>
      <c r="B848" s="50"/>
      <c r="C848" s="50"/>
      <c r="D848" s="50"/>
      <c r="E848" s="50"/>
      <c r="F848" s="50"/>
      <c r="G848" s="50"/>
      <c r="H848" s="50"/>
      <c r="I848" s="50"/>
      <c r="J848" s="50"/>
      <c r="K848" s="73" t="s">
        <v>171</v>
      </c>
      <c r="L848" s="47" t="s">
        <v>1257</v>
      </c>
      <c r="M848" s="64" t="s">
        <v>1325</v>
      </c>
    </row>
    <row r="849" spans="1:13" x14ac:dyDescent="0.15">
      <c r="A849" s="65"/>
      <c r="B849" s="50"/>
      <c r="C849" s="50"/>
      <c r="D849" s="47" t="s">
        <v>1207</v>
      </c>
      <c r="E849" s="47" t="s">
        <v>1167</v>
      </c>
      <c r="F849" s="47" t="s">
        <v>9637</v>
      </c>
      <c r="G849" s="47" t="s">
        <v>79</v>
      </c>
      <c r="H849" s="47" t="s">
        <v>33</v>
      </c>
      <c r="I849" s="47" t="s">
        <v>40</v>
      </c>
      <c r="J849" s="47" t="s">
        <v>53</v>
      </c>
      <c r="K849" s="73" t="s">
        <v>369</v>
      </c>
      <c r="L849" s="47" t="s">
        <v>1257</v>
      </c>
      <c r="M849" s="64" t="s">
        <v>1325</v>
      </c>
    </row>
    <row r="850" spans="1:13" x14ac:dyDescent="0.15">
      <c r="A850" s="65"/>
      <c r="B850" s="50"/>
      <c r="C850" s="50"/>
      <c r="D850" s="50"/>
      <c r="E850" s="50"/>
      <c r="F850" s="50"/>
      <c r="G850" s="50"/>
      <c r="H850" s="50"/>
      <c r="I850" s="50"/>
      <c r="J850" s="50"/>
      <c r="K850" s="73" t="s">
        <v>171</v>
      </c>
      <c r="L850" s="47" t="s">
        <v>1257</v>
      </c>
      <c r="M850" s="64" t="s">
        <v>1325</v>
      </c>
    </row>
    <row r="851" spans="1:13" x14ac:dyDescent="0.15">
      <c r="A851" s="65"/>
      <c r="B851" s="50"/>
      <c r="C851" s="50"/>
      <c r="D851" s="50"/>
      <c r="E851" s="50"/>
      <c r="F851" s="50"/>
      <c r="G851" s="50"/>
      <c r="H851" s="50"/>
      <c r="I851" s="50"/>
      <c r="J851" s="50"/>
      <c r="K851" s="73" t="s">
        <v>270</v>
      </c>
      <c r="L851" s="47" t="s">
        <v>1257</v>
      </c>
      <c r="M851" s="64" t="s">
        <v>1325</v>
      </c>
    </row>
    <row r="852" spans="1:13" x14ac:dyDescent="0.15">
      <c r="A852" s="65"/>
      <c r="B852" s="50"/>
      <c r="C852" s="50"/>
      <c r="D852" s="47" t="s">
        <v>6811</v>
      </c>
      <c r="E852" s="47" t="s">
        <v>1167</v>
      </c>
      <c r="F852" s="47" t="s">
        <v>9637</v>
      </c>
      <c r="G852" s="47" t="s">
        <v>79</v>
      </c>
      <c r="H852" s="47" t="s">
        <v>33</v>
      </c>
      <c r="I852" s="47" t="s">
        <v>40</v>
      </c>
      <c r="J852" s="47" t="s">
        <v>53</v>
      </c>
      <c r="K852" s="73" t="s">
        <v>369</v>
      </c>
      <c r="L852" s="47" t="s">
        <v>1257</v>
      </c>
      <c r="M852" s="64" t="s">
        <v>1325</v>
      </c>
    </row>
    <row r="853" spans="1:13" x14ac:dyDescent="0.15">
      <c r="A853" s="65"/>
      <c r="B853" s="50"/>
      <c r="C853" s="50"/>
      <c r="D853" s="50"/>
      <c r="E853" s="50"/>
      <c r="F853" s="50"/>
      <c r="G853" s="50"/>
      <c r="H853" s="50"/>
      <c r="I853" s="50"/>
      <c r="J853" s="50"/>
      <c r="K853" s="73" t="s">
        <v>105</v>
      </c>
      <c r="L853" s="47" t="s">
        <v>142</v>
      </c>
      <c r="M853" s="64" t="s">
        <v>1258</v>
      </c>
    </row>
    <row r="854" spans="1:13" x14ac:dyDescent="0.15">
      <c r="A854" s="65"/>
      <c r="B854" s="50"/>
      <c r="C854" s="50"/>
      <c r="D854" s="50"/>
      <c r="E854" s="50"/>
      <c r="F854" s="50"/>
      <c r="G854" s="50"/>
      <c r="H854" s="50"/>
      <c r="I854" s="50"/>
      <c r="J854" s="50"/>
      <c r="K854" s="73" t="s">
        <v>270</v>
      </c>
      <c r="L854" s="47" t="s">
        <v>1257</v>
      </c>
      <c r="M854" s="64" t="s">
        <v>1325</v>
      </c>
    </row>
    <row r="855" spans="1:13" x14ac:dyDescent="0.15">
      <c r="A855" s="63" t="s">
        <v>9364</v>
      </c>
      <c r="B855" s="47" t="s">
        <v>10952</v>
      </c>
      <c r="C855" s="47" t="s">
        <v>10958</v>
      </c>
      <c r="D855" s="47" t="s">
        <v>45</v>
      </c>
      <c r="E855" s="47" t="s">
        <v>1167</v>
      </c>
      <c r="F855" s="47" t="s">
        <v>9637</v>
      </c>
      <c r="G855" s="47" t="s">
        <v>112</v>
      </c>
      <c r="H855" s="47" t="s">
        <v>33</v>
      </c>
      <c r="I855" s="47" t="s">
        <v>79</v>
      </c>
      <c r="J855" s="47" t="s">
        <v>53</v>
      </c>
      <c r="K855" s="73" t="s">
        <v>369</v>
      </c>
      <c r="L855" s="47" t="s">
        <v>1662</v>
      </c>
      <c r="M855" s="64" t="s">
        <v>142</v>
      </c>
    </row>
    <row r="856" spans="1:13" x14ac:dyDescent="0.15">
      <c r="A856" s="65"/>
      <c r="B856" s="50"/>
      <c r="C856" s="50"/>
      <c r="D856" s="50"/>
      <c r="E856" s="50"/>
      <c r="F856" s="50"/>
      <c r="G856" s="50"/>
      <c r="H856" s="50"/>
      <c r="I856" s="50"/>
      <c r="J856" s="50"/>
      <c r="K856" s="73" t="s">
        <v>105</v>
      </c>
      <c r="L856" s="47" t="s">
        <v>1662</v>
      </c>
      <c r="M856" s="64" t="s">
        <v>142</v>
      </c>
    </row>
    <row r="857" spans="1:13" x14ac:dyDescent="0.15">
      <c r="A857" s="65"/>
      <c r="B857" s="50"/>
      <c r="C857" s="50"/>
      <c r="D857" s="50"/>
      <c r="E857" s="50"/>
      <c r="F857" s="50"/>
      <c r="G857" s="50"/>
      <c r="H857" s="50"/>
      <c r="I857" s="50"/>
      <c r="J857" s="50"/>
      <c r="K857" s="73" t="s">
        <v>237</v>
      </c>
      <c r="L857" s="47" t="s">
        <v>1662</v>
      </c>
      <c r="M857" s="64" t="s">
        <v>142</v>
      </c>
    </row>
    <row r="858" spans="1:13" x14ac:dyDescent="0.15">
      <c r="A858" s="65"/>
      <c r="B858" s="50"/>
      <c r="C858" s="50"/>
      <c r="D858" s="50"/>
      <c r="E858" s="50"/>
      <c r="F858" s="50"/>
      <c r="G858" s="50"/>
      <c r="H858" s="50"/>
      <c r="I858" s="50"/>
      <c r="J858" s="50"/>
      <c r="K858" s="73" t="s">
        <v>270</v>
      </c>
      <c r="L858" s="47" t="s">
        <v>1662</v>
      </c>
      <c r="M858" s="64" t="s">
        <v>142</v>
      </c>
    </row>
    <row r="859" spans="1:13" x14ac:dyDescent="0.15">
      <c r="A859" s="65"/>
      <c r="B859" s="50"/>
      <c r="C859" s="50"/>
      <c r="D859" s="47" t="s">
        <v>1207</v>
      </c>
      <c r="E859" s="47" t="s">
        <v>1167</v>
      </c>
      <c r="F859" s="47" t="s">
        <v>9637</v>
      </c>
      <c r="G859" s="47" t="s">
        <v>112</v>
      </c>
      <c r="H859" s="47" t="s">
        <v>33</v>
      </c>
      <c r="I859" s="47" t="s">
        <v>79</v>
      </c>
      <c r="J859" s="47" t="s">
        <v>53</v>
      </c>
      <c r="K859" s="73" t="s">
        <v>369</v>
      </c>
      <c r="L859" s="47" t="s">
        <v>142</v>
      </c>
      <c r="M859" s="64" t="s">
        <v>1292</v>
      </c>
    </row>
    <row r="860" spans="1:13" x14ac:dyDescent="0.15">
      <c r="A860" s="65"/>
      <c r="B860" s="50"/>
      <c r="C860" s="50"/>
      <c r="D860" s="50"/>
      <c r="E860" s="50"/>
      <c r="F860" s="50"/>
      <c r="G860" s="50"/>
      <c r="H860" s="50"/>
      <c r="I860" s="50"/>
      <c r="J860" s="50"/>
      <c r="K860" s="73" t="s">
        <v>105</v>
      </c>
      <c r="L860" s="47" t="s">
        <v>142</v>
      </c>
      <c r="M860" s="64" t="s">
        <v>1292</v>
      </c>
    </row>
    <row r="861" spans="1:13" x14ac:dyDescent="0.15">
      <c r="A861" s="65"/>
      <c r="B861" s="50"/>
      <c r="C861" s="50"/>
      <c r="D861" s="50"/>
      <c r="E861" s="50"/>
      <c r="F861" s="50"/>
      <c r="G861" s="50"/>
      <c r="H861" s="50"/>
      <c r="I861" s="50"/>
      <c r="J861" s="50"/>
      <c r="K861" s="73" t="s">
        <v>237</v>
      </c>
      <c r="L861" s="47" t="s">
        <v>142</v>
      </c>
      <c r="M861" s="64" t="s">
        <v>1292</v>
      </c>
    </row>
    <row r="862" spans="1:13" x14ac:dyDescent="0.15">
      <c r="A862" s="65"/>
      <c r="B862" s="50"/>
      <c r="C862" s="50"/>
      <c r="D862" s="50"/>
      <c r="E862" s="50"/>
      <c r="F862" s="50"/>
      <c r="G862" s="50"/>
      <c r="H862" s="50"/>
      <c r="I862" s="50"/>
      <c r="J862" s="50"/>
      <c r="K862" s="73" t="s">
        <v>171</v>
      </c>
      <c r="L862" s="47" t="s">
        <v>142</v>
      </c>
      <c r="M862" s="64" t="s">
        <v>1292</v>
      </c>
    </row>
    <row r="863" spans="1:13" x14ac:dyDescent="0.15">
      <c r="A863" s="65"/>
      <c r="B863" s="47" t="s">
        <v>9366</v>
      </c>
      <c r="C863" s="47" t="s">
        <v>9372</v>
      </c>
      <c r="D863" s="47" t="s">
        <v>45</v>
      </c>
      <c r="E863" s="47" t="s">
        <v>1167</v>
      </c>
      <c r="F863" s="47" t="s">
        <v>37</v>
      </c>
      <c r="G863" s="47" t="s">
        <v>33</v>
      </c>
      <c r="H863" s="47" t="s">
        <v>33</v>
      </c>
      <c r="I863" s="47" t="s">
        <v>41</v>
      </c>
      <c r="J863" s="47" t="s">
        <v>53</v>
      </c>
      <c r="K863" s="73" t="s">
        <v>105</v>
      </c>
      <c r="L863" s="47" t="s">
        <v>1257</v>
      </c>
      <c r="M863" s="64" t="s">
        <v>142</v>
      </c>
    </row>
    <row r="864" spans="1:13" x14ac:dyDescent="0.15">
      <c r="A864" s="65"/>
      <c r="B864" s="50"/>
      <c r="C864" s="50"/>
      <c r="D864" s="50"/>
      <c r="E864" s="50"/>
      <c r="F864" s="50"/>
      <c r="G864" s="50"/>
      <c r="H864" s="50"/>
      <c r="I864" s="50"/>
      <c r="J864" s="50"/>
      <c r="K864" s="73" t="s">
        <v>237</v>
      </c>
      <c r="L864" s="47" t="s">
        <v>1257</v>
      </c>
      <c r="M864" s="64" t="s">
        <v>142</v>
      </c>
    </row>
    <row r="865" spans="1:13" x14ac:dyDescent="0.15">
      <c r="A865" s="65"/>
      <c r="B865" s="50"/>
      <c r="C865" s="50"/>
      <c r="D865" s="50"/>
      <c r="E865" s="50"/>
      <c r="F865" s="50"/>
      <c r="G865" s="50"/>
      <c r="H865" s="50"/>
      <c r="I865" s="50"/>
      <c r="J865" s="50"/>
      <c r="K865" s="73" t="s">
        <v>171</v>
      </c>
      <c r="L865" s="47" t="s">
        <v>1257</v>
      </c>
      <c r="M865" s="64" t="s">
        <v>142</v>
      </c>
    </row>
    <row r="866" spans="1:13" x14ac:dyDescent="0.15">
      <c r="A866" s="65"/>
      <c r="B866" s="50"/>
      <c r="C866" s="50"/>
      <c r="D866" s="50"/>
      <c r="E866" s="50"/>
      <c r="F866" s="50"/>
      <c r="G866" s="50"/>
      <c r="H866" s="50"/>
      <c r="I866" s="50"/>
      <c r="J866" s="50"/>
      <c r="K866" s="74" t="s">
        <v>171</v>
      </c>
      <c r="L866" s="47" t="s">
        <v>142</v>
      </c>
      <c r="M866" s="64" t="s">
        <v>109</v>
      </c>
    </row>
    <row r="867" spans="1:13" x14ac:dyDescent="0.15">
      <c r="A867" s="65"/>
      <c r="B867" s="47" t="s">
        <v>9502</v>
      </c>
      <c r="C867" s="47" t="s">
        <v>9508</v>
      </c>
      <c r="D867" s="47" t="s">
        <v>45</v>
      </c>
      <c r="E867" s="47" t="s">
        <v>1167</v>
      </c>
      <c r="F867" s="47" t="s">
        <v>37</v>
      </c>
      <c r="G867" s="47" t="s">
        <v>79</v>
      </c>
      <c r="H867" s="47" t="s">
        <v>33</v>
      </c>
      <c r="I867" s="47" t="s">
        <v>40</v>
      </c>
      <c r="J867" s="47" t="s">
        <v>53</v>
      </c>
      <c r="K867" s="73" t="s">
        <v>105</v>
      </c>
      <c r="L867" s="47" t="s">
        <v>1662</v>
      </c>
      <c r="M867" s="64" t="s">
        <v>1257</v>
      </c>
    </row>
    <row r="868" spans="1:13" x14ac:dyDescent="0.15">
      <c r="A868" s="65"/>
      <c r="B868" s="50"/>
      <c r="C868" s="50"/>
      <c r="D868" s="50"/>
      <c r="E868" s="50"/>
      <c r="F868" s="50"/>
      <c r="G868" s="50"/>
      <c r="H868" s="50"/>
      <c r="I868" s="50"/>
      <c r="J868" s="50"/>
      <c r="K868" s="73" t="s">
        <v>237</v>
      </c>
      <c r="L868" s="47" t="s">
        <v>1662</v>
      </c>
      <c r="M868" s="64" t="s">
        <v>1257</v>
      </c>
    </row>
    <row r="869" spans="1:13" x14ac:dyDescent="0.15">
      <c r="A869" s="65"/>
      <c r="B869" s="50"/>
      <c r="C869" s="50"/>
      <c r="D869" s="50"/>
      <c r="E869" s="50"/>
      <c r="F869" s="50"/>
      <c r="G869" s="50"/>
      <c r="H869" s="50"/>
      <c r="I869" s="50"/>
      <c r="J869" s="50"/>
      <c r="K869" s="73" t="s">
        <v>171</v>
      </c>
      <c r="L869" s="47" t="s">
        <v>1662</v>
      </c>
      <c r="M869" s="64" t="s">
        <v>1257</v>
      </c>
    </row>
    <row r="870" spans="1:13" x14ac:dyDescent="0.15">
      <c r="A870" s="65"/>
      <c r="B870" s="50"/>
      <c r="C870" s="50"/>
      <c r="D870" s="50"/>
      <c r="E870" s="50"/>
      <c r="F870" s="50"/>
      <c r="G870" s="50"/>
      <c r="H870" s="50"/>
      <c r="I870" s="50"/>
      <c r="J870" s="50"/>
      <c r="K870" s="73" t="s">
        <v>270</v>
      </c>
      <c r="L870" s="47" t="s">
        <v>1662</v>
      </c>
      <c r="M870" s="64" t="s">
        <v>1257</v>
      </c>
    </row>
    <row r="871" spans="1:13" x14ac:dyDescent="0.15">
      <c r="A871" s="63" t="s">
        <v>34200</v>
      </c>
      <c r="B871" s="47" t="s">
        <v>34202</v>
      </c>
      <c r="C871" s="47" t="s">
        <v>34208</v>
      </c>
      <c r="D871" s="47" t="s">
        <v>45</v>
      </c>
      <c r="E871" s="47" t="s">
        <v>1167</v>
      </c>
      <c r="F871" s="47" t="s">
        <v>37</v>
      </c>
      <c r="G871" s="47" t="s">
        <v>33</v>
      </c>
      <c r="H871" s="47" t="s">
        <v>33</v>
      </c>
      <c r="I871" s="47" t="s">
        <v>41</v>
      </c>
      <c r="J871" s="47" t="s">
        <v>53</v>
      </c>
      <c r="K871" s="73" t="s">
        <v>105</v>
      </c>
      <c r="L871" s="47" t="s">
        <v>19955</v>
      </c>
      <c r="M871" s="64" t="s">
        <v>1191</v>
      </c>
    </row>
    <row r="872" spans="1:13" x14ac:dyDescent="0.15">
      <c r="A872" s="65"/>
      <c r="B872" s="50"/>
      <c r="C872" s="50"/>
      <c r="D872" s="50"/>
      <c r="E872" s="50"/>
      <c r="F872" s="50"/>
      <c r="G872" s="50"/>
      <c r="H872" s="50"/>
      <c r="I872" s="50"/>
      <c r="J872" s="50"/>
      <c r="K872" s="73" t="s">
        <v>171</v>
      </c>
      <c r="L872" s="47" t="s">
        <v>1257</v>
      </c>
      <c r="M872" s="64" t="s">
        <v>3966</v>
      </c>
    </row>
    <row r="873" spans="1:13" x14ac:dyDescent="0.15">
      <c r="A873" s="65"/>
      <c r="B873" s="50"/>
      <c r="C873" s="50"/>
      <c r="D873" s="47" t="s">
        <v>1207</v>
      </c>
      <c r="E873" s="47" t="s">
        <v>1167</v>
      </c>
      <c r="F873" s="47" t="s">
        <v>37</v>
      </c>
      <c r="G873" s="47" t="s">
        <v>33</v>
      </c>
      <c r="H873" s="47" t="s">
        <v>33</v>
      </c>
      <c r="I873" s="47" t="s">
        <v>41</v>
      </c>
      <c r="J873" s="47" t="s">
        <v>53</v>
      </c>
      <c r="K873" s="73" t="s">
        <v>369</v>
      </c>
      <c r="L873" s="47" t="s">
        <v>1257</v>
      </c>
      <c r="M873" s="64" t="s">
        <v>3966</v>
      </c>
    </row>
    <row r="874" spans="1:13" x14ac:dyDescent="0.15">
      <c r="A874" s="65"/>
      <c r="B874" s="50"/>
      <c r="C874" s="50"/>
      <c r="D874" s="50"/>
      <c r="E874" s="50"/>
      <c r="F874" s="50"/>
      <c r="G874" s="50"/>
      <c r="H874" s="50"/>
      <c r="I874" s="50"/>
      <c r="J874" s="50"/>
      <c r="K874" s="73" t="s">
        <v>237</v>
      </c>
      <c r="L874" s="47" t="s">
        <v>1190</v>
      </c>
      <c r="M874" s="64" t="s">
        <v>1191</v>
      </c>
    </row>
    <row r="875" spans="1:13" x14ac:dyDescent="0.15">
      <c r="A875" s="65"/>
      <c r="B875" s="50"/>
      <c r="C875" s="50"/>
      <c r="D875" s="50"/>
      <c r="E875" s="50"/>
      <c r="F875" s="50"/>
      <c r="G875" s="50"/>
      <c r="H875" s="50"/>
      <c r="I875" s="50"/>
      <c r="J875" s="50"/>
      <c r="K875" s="74" t="s">
        <v>237</v>
      </c>
      <c r="L875" s="47" t="s">
        <v>19955</v>
      </c>
      <c r="M875" s="64" t="s">
        <v>1191</v>
      </c>
    </row>
    <row r="876" spans="1:13" x14ac:dyDescent="0.15">
      <c r="A876" s="65"/>
      <c r="B876" s="47" t="s">
        <v>34864</v>
      </c>
      <c r="C876" s="47" t="s">
        <v>34870</v>
      </c>
      <c r="D876" s="47" t="s">
        <v>45</v>
      </c>
      <c r="E876" s="47" t="s">
        <v>1167</v>
      </c>
      <c r="F876" s="47" t="s">
        <v>9637</v>
      </c>
      <c r="G876" s="47" t="s">
        <v>40</v>
      </c>
      <c r="H876" s="47" t="s">
        <v>40</v>
      </c>
      <c r="I876" s="47" t="s">
        <v>41</v>
      </c>
      <c r="J876" s="47" t="s">
        <v>53</v>
      </c>
      <c r="K876" s="73" t="s">
        <v>105</v>
      </c>
      <c r="L876" s="47" t="s">
        <v>1257</v>
      </c>
      <c r="M876" s="64" t="s">
        <v>109</v>
      </c>
    </row>
    <row r="877" spans="1:13" x14ac:dyDescent="0.15">
      <c r="A877" s="65"/>
      <c r="B877" s="50"/>
      <c r="C877" s="50"/>
      <c r="D877" s="50"/>
      <c r="E877" s="50"/>
      <c r="F877" s="50"/>
      <c r="G877" s="50"/>
      <c r="H877" s="50"/>
      <c r="I877" s="50"/>
      <c r="J877" s="50"/>
      <c r="K877" s="73" t="s">
        <v>237</v>
      </c>
      <c r="L877" s="47" t="s">
        <v>1257</v>
      </c>
      <c r="M877" s="64" t="s">
        <v>109</v>
      </c>
    </row>
    <row r="878" spans="1:13" x14ac:dyDescent="0.15">
      <c r="A878" s="65"/>
      <c r="B878" s="50"/>
      <c r="C878" s="50"/>
      <c r="D878" s="50"/>
      <c r="E878" s="50"/>
      <c r="F878" s="50"/>
      <c r="G878" s="50"/>
      <c r="H878" s="50"/>
      <c r="I878" s="50"/>
      <c r="J878" s="50"/>
      <c r="K878" s="74" t="s">
        <v>237</v>
      </c>
      <c r="L878" s="50" t="s">
        <v>1257</v>
      </c>
      <c r="M878" s="66" t="s">
        <v>1258</v>
      </c>
    </row>
    <row r="879" spans="1:13" x14ac:dyDescent="0.15">
      <c r="A879" s="65"/>
      <c r="B879" s="50"/>
      <c r="C879" s="50"/>
      <c r="D879" s="50"/>
      <c r="E879" s="50"/>
      <c r="F879" s="50"/>
      <c r="G879" s="50"/>
      <c r="H879" s="50"/>
      <c r="I879" s="50"/>
      <c r="J879" s="50"/>
      <c r="K879" s="73" t="s">
        <v>270</v>
      </c>
      <c r="L879" s="47" t="s">
        <v>1662</v>
      </c>
      <c r="M879" s="64" t="s">
        <v>1191</v>
      </c>
    </row>
    <row r="880" spans="1:13" x14ac:dyDescent="0.15">
      <c r="A880" s="65"/>
      <c r="B880" s="50"/>
      <c r="C880" s="50"/>
      <c r="D880" s="47" t="s">
        <v>1207</v>
      </c>
      <c r="E880" s="47" t="s">
        <v>1167</v>
      </c>
      <c r="F880" s="47" t="s">
        <v>9637</v>
      </c>
      <c r="G880" s="47" t="s">
        <v>40</v>
      </c>
      <c r="H880" s="47" t="s">
        <v>40</v>
      </c>
      <c r="I880" s="47" t="s">
        <v>41</v>
      </c>
      <c r="J880" s="47" t="s">
        <v>53</v>
      </c>
      <c r="K880" s="73" t="s">
        <v>237</v>
      </c>
      <c r="L880" s="47" t="s">
        <v>1662</v>
      </c>
      <c r="M880" s="64" t="s">
        <v>1191</v>
      </c>
    </row>
    <row r="881" spans="1:13" x14ac:dyDescent="0.15">
      <c r="A881" s="65"/>
      <c r="B881" s="50"/>
      <c r="C881" s="50"/>
      <c r="D881" s="50"/>
      <c r="E881" s="50"/>
      <c r="F881" s="50"/>
      <c r="G881" s="50"/>
      <c r="H881" s="50"/>
      <c r="I881" s="50"/>
      <c r="J881" s="50"/>
      <c r="K881" s="73" t="s">
        <v>171</v>
      </c>
      <c r="L881" s="47" t="s">
        <v>1257</v>
      </c>
      <c r="M881" s="64" t="s">
        <v>109</v>
      </c>
    </row>
    <row r="882" spans="1:13" x14ac:dyDescent="0.15">
      <c r="A882" s="65"/>
      <c r="B882" s="50"/>
      <c r="C882" s="50"/>
      <c r="D882" s="50"/>
      <c r="E882" s="50"/>
      <c r="F882" s="50"/>
      <c r="G882" s="50"/>
      <c r="H882" s="50"/>
      <c r="I882" s="50"/>
      <c r="J882" s="50"/>
      <c r="K882" s="73" t="s">
        <v>270</v>
      </c>
      <c r="L882" s="47" t="s">
        <v>1257</v>
      </c>
      <c r="M882" s="64" t="s">
        <v>109</v>
      </c>
    </row>
    <row r="883" spans="1:13" x14ac:dyDescent="0.15">
      <c r="A883" s="65"/>
      <c r="B883" s="50"/>
      <c r="C883" s="50"/>
      <c r="D883" s="50"/>
      <c r="E883" s="50"/>
      <c r="F883" s="50"/>
      <c r="G883" s="50"/>
      <c r="H883" s="50"/>
      <c r="I883" s="50"/>
      <c r="J883" s="50"/>
      <c r="K883" s="74" t="s">
        <v>270</v>
      </c>
      <c r="L883" s="50" t="s">
        <v>1257</v>
      </c>
      <c r="M883" s="66" t="s">
        <v>1258</v>
      </c>
    </row>
    <row r="884" spans="1:13" x14ac:dyDescent="0.15">
      <c r="A884" s="65"/>
      <c r="B884" s="47" t="s">
        <v>34374</v>
      </c>
      <c r="C884" s="47" t="s">
        <v>34380</v>
      </c>
      <c r="D884" s="47" t="s">
        <v>45</v>
      </c>
      <c r="E884" s="47" t="s">
        <v>1167</v>
      </c>
      <c r="F884" s="47" t="s">
        <v>37</v>
      </c>
      <c r="G884" s="47" t="s">
        <v>79</v>
      </c>
      <c r="H884" s="47" t="s">
        <v>79</v>
      </c>
      <c r="I884" s="47" t="s">
        <v>41</v>
      </c>
      <c r="J884" s="47" t="s">
        <v>53</v>
      </c>
      <c r="K884" s="73" t="s">
        <v>369</v>
      </c>
      <c r="L884" s="47" t="s">
        <v>1257</v>
      </c>
      <c r="M884" s="64" t="s">
        <v>1325</v>
      </c>
    </row>
    <row r="885" spans="1:13" x14ac:dyDescent="0.15">
      <c r="A885" s="65"/>
      <c r="B885" s="50"/>
      <c r="C885" s="50"/>
      <c r="D885" s="50"/>
      <c r="E885" s="50"/>
      <c r="F885" s="50"/>
      <c r="G885" s="50"/>
      <c r="H885" s="50"/>
      <c r="I885" s="50"/>
      <c r="J885" s="50"/>
      <c r="K885" s="74" t="s">
        <v>369</v>
      </c>
      <c r="L885" s="50" t="s">
        <v>1257</v>
      </c>
      <c r="M885" s="66" t="s">
        <v>1292</v>
      </c>
    </row>
    <row r="886" spans="1:13" x14ac:dyDescent="0.15">
      <c r="A886" s="65"/>
      <c r="B886" s="50"/>
      <c r="C886" s="50"/>
      <c r="D886" s="50"/>
      <c r="E886" s="50"/>
      <c r="F886" s="50"/>
      <c r="G886" s="50"/>
      <c r="H886" s="50"/>
      <c r="I886" s="50"/>
      <c r="J886" s="50"/>
      <c r="K886" s="73" t="s">
        <v>105</v>
      </c>
      <c r="L886" s="47" t="s">
        <v>1257</v>
      </c>
      <c r="M886" s="64" t="s">
        <v>109</v>
      </c>
    </row>
    <row r="887" spans="1:13" x14ac:dyDescent="0.15">
      <c r="A887" s="65"/>
      <c r="B887" s="50"/>
      <c r="C887" s="50"/>
      <c r="D887" s="50"/>
      <c r="E887" s="50"/>
      <c r="F887" s="50"/>
      <c r="G887" s="50"/>
      <c r="H887" s="50"/>
      <c r="I887" s="50"/>
      <c r="J887" s="50"/>
      <c r="K887" s="73" t="s">
        <v>237</v>
      </c>
      <c r="L887" s="47" t="s">
        <v>1662</v>
      </c>
      <c r="M887" s="64" t="s">
        <v>1191</v>
      </c>
    </row>
    <row r="888" spans="1:13" x14ac:dyDescent="0.15">
      <c r="A888" s="65"/>
      <c r="B888" s="50"/>
      <c r="C888" s="50"/>
      <c r="D888" s="50"/>
      <c r="E888" s="50"/>
      <c r="F888" s="50"/>
      <c r="G888" s="50"/>
      <c r="H888" s="50"/>
      <c r="I888" s="50"/>
      <c r="J888" s="50"/>
      <c r="K888" s="73" t="s">
        <v>171</v>
      </c>
      <c r="L888" s="47" t="s">
        <v>1662</v>
      </c>
      <c r="M888" s="64" t="s">
        <v>1191</v>
      </c>
    </row>
    <row r="889" spans="1:13" x14ac:dyDescent="0.15">
      <c r="A889" s="65"/>
      <c r="B889" s="50"/>
      <c r="C889" s="50"/>
      <c r="D889" s="47" t="s">
        <v>1207</v>
      </c>
      <c r="E889" s="47" t="s">
        <v>1167</v>
      </c>
      <c r="F889" s="47" t="s">
        <v>37</v>
      </c>
      <c r="G889" s="47" t="s">
        <v>79</v>
      </c>
      <c r="H889" s="47" t="s">
        <v>79</v>
      </c>
      <c r="I889" s="47" t="s">
        <v>41</v>
      </c>
      <c r="J889" s="47" t="s">
        <v>53</v>
      </c>
      <c r="K889" s="73" t="s">
        <v>105</v>
      </c>
      <c r="L889" s="47" t="s">
        <v>1257</v>
      </c>
      <c r="M889" s="64" t="s">
        <v>1325</v>
      </c>
    </row>
    <row r="890" spans="1:13" x14ac:dyDescent="0.15">
      <c r="A890" s="65"/>
      <c r="B890" s="50"/>
      <c r="C890" s="50"/>
      <c r="D890" s="50"/>
      <c r="E890" s="50"/>
      <c r="F890" s="50"/>
      <c r="G890" s="50"/>
      <c r="H890" s="50"/>
      <c r="I890" s="50"/>
      <c r="J890" s="50"/>
      <c r="K890" s="74" t="s">
        <v>105</v>
      </c>
      <c r="L890" s="50" t="s">
        <v>1257</v>
      </c>
      <c r="M890" s="66" t="s">
        <v>4269</v>
      </c>
    </row>
    <row r="891" spans="1:13" x14ac:dyDescent="0.15">
      <c r="A891" s="65"/>
      <c r="B891" s="50"/>
      <c r="C891" s="50"/>
      <c r="D891" s="50"/>
      <c r="E891" s="50"/>
      <c r="F891" s="50"/>
      <c r="G891" s="50"/>
      <c r="H891" s="50"/>
      <c r="I891" s="50"/>
      <c r="J891" s="50"/>
      <c r="K891" s="73" t="s">
        <v>237</v>
      </c>
      <c r="L891" s="47" t="s">
        <v>1257</v>
      </c>
      <c r="M891" s="64" t="s">
        <v>1325</v>
      </c>
    </row>
    <row r="892" spans="1:13" x14ac:dyDescent="0.15">
      <c r="A892" s="65"/>
      <c r="B892" s="50"/>
      <c r="C892" s="50"/>
      <c r="D892" s="50"/>
      <c r="E892" s="50"/>
      <c r="F892" s="50"/>
      <c r="G892" s="50"/>
      <c r="H892" s="50"/>
      <c r="I892" s="50"/>
      <c r="J892" s="50"/>
      <c r="K892" s="73" t="s">
        <v>171</v>
      </c>
      <c r="L892" s="47" t="s">
        <v>1257</v>
      </c>
      <c r="M892" s="64" t="s">
        <v>1325</v>
      </c>
    </row>
    <row r="893" spans="1:13" x14ac:dyDescent="0.15">
      <c r="A893" s="65"/>
      <c r="B893" s="50"/>
      <c r="C893" s="50"/>
      <c r="D893" s="50"/>
      <c r="E893" s="50"/>
      <c r="F893" s="50"/>
      <c r="G893" s="50"/>
      <c r="H893" s="50"/>
      <c r="I893" s="50"/>
      <c r="J893" s="50"/>
      <c r="K893" s="74" t="s">
        <v>171</v>
      </c>
      <c r="L893" s="50" t="s">
        <v>1257</v>
      </c>
      <c r="M893" s="66" t="s">
        <v>4269</v>
      </c>
    </row>
    <row r="894" spans="1:13" x14ac:dyDescent="0.15">
      <c r="A894" s="65"/>
      <c r="B894" s="47" t="s">
        <v>35132</v>
      </c>
      <c r="C894" s="47" t="s">
        <v>35138</v>
      </c>
      <c r="D894" s="47" t="s">
        <v>45</v>
      </c>
      <c r="E894" s="47" t="s">
        <v>1167</v>
      </c>
      <c r="F894" s="47" t="s">
        <v>9637</v>
      </c>
      <c r="G894" s="47" t="s">
        <v>40</v>
      </c>
      <c r="H894" s="47" t="s">
        <v>33</v>
      </c>
      <c r="I894" s="47" t="s">
        <v>33</v>
      </c>
      <c r="J894" s="47" t="s">
        <v>53</v>
      </c>
      <c r="K894" s="73" t="s">
        <v>105</v>
      </c>
      <c r="L894" s="47" t="s">
        <v>109</v>
      </c>
      <c r="M894" s="64" t="s">
        <v>1292</v>
      </c>
    </row>
    <row r="895" spans="1:13" x14ac:dyDescent="0.15">
      <c r="A895" s="65"/>
      <c r="B895" s="50"/>
      <c r="C895" s="50"/>
      <c r="D895" s="50"/>
      <c r="E895" s="50"/>
      <c r="F895" s="50"/>
      <c r="G895" s="50"/>
      <c r="H895" s="50"/>
      <c r="I895" s="50"/>
      <c r="J895" s="50"/>
      <c r="K895" s="73" t="s">
        <v>171</v>
      </c>
      <c r="L895" s="47" t="s">
        <v>109</v>
      </c>
      <c r="M895" s="64" t="s">
        <v>1292</v>
      </c>
    </row>
    <row r="896" spans="1:13" x14ac:dyDescent="0.15">
      <c r="A896" s="65"/>
      <c r="B896" s="50"/>
      <c r="C896" s="50"/>
      <c r="D896" s="47" t="s">
        <v>1207</v>
      </c>
      <c r="E896" s="47" t="s">
        <v>1167</v>
      </c>
      <c r="F896" s="47" t="s">
        <v>9637</v>
      </c>
      <c r="G896" s="47" t="s">
        <v>40</v>
      </c>
      <c r="H896" s="47" t="s">
        <v>33</v>
      </c>
      <c r="I896" s="47" t="s">
        <v>33</v>
      </c>
      <c r="J896" s="47" t="s">
        <v>53</v>
      </c>
      <c r="K896" s="73" t="s">
        <v>105</v>
      </c>
      <c r="L896" s="47" t="s">
        <v>109</v>
      </c>
      <c r="M896" s="64" t="s">
        <v>1292</v>
      </c>
    </row>
    <row r="897" spans="1:13" x14ac:dyDescent="0.15">
      <c r="A897" s="65"/>
      <c r="B897" s="50"/>
      <c r="C897" s="50"/>
      <c r="D897" s="50"/>
      <c r="E897" s="50"/>
      <c r="F897" s="50"/>
      <c r="G897" s="50"/>
      <c r="H897" s="50"/>
      <c r="I897" s="50"/>
      <c r="J897" s="50"/>
      <c r="K897" s="73" t="s">
        <v>171</v>
      </c>
      <c r="L897" s="47" t="s">
        <v>109</v>
      </c>
      <c r="M897" s="64" t="s">
        <v>1292</v>
      </c>
    </row>
    <row r="898" spans="1:13" x14ac:dyDescent="0.15">
      <c r="A898" s="65"/>
      <c r="B898" s="47" t="s">
        <v>35354</v>
      </c>
      <c r="C898" s="47" t="s">
        <v>35360</v>
      </c>
      <c r="D898" s="47" t="s">
        <v>45</v>
      </c>
      <c r="E898" s="47" t="s">
        <v>1167</v>
      </c>
      <c r="F898" s="47" t="s">
        <v>9637</v>
      </c>
      <c r="G898" s="47" t="s">
        <v>40</v>
      </c>
      <c r="H898" s="47" t="s">
        <v>41</v>
      </c>
      <c r="I898" s="47" t="s">
        <v>40</v>
      </c>
      <c r="J898" s="47" t="s">
        <v>53</v>
      </c>
      <c r="K898" s="73" t="s">
        <v>369</v>
      </c>
      <c r="L898" s="47" t="s">
        <v>1257</v>
      </c>
      <c r="M898" s="64" t="s">
        <v>1325</v>
      </c>
    </row>
    <row r="899" spans="1:13" x14ac:dyDescent="0.15">
      <c r="A899" s="67"/>
      <c r="B899" s="68"/>
      <c r="C899" s="68"/>
      <c r="D899" s="68"/>
      <c r="E899" s="68"/>
      <c r="F899" s="68"/>
      <c r="G899" s="68"/>
      <c r="H899" s="68"/>
      <c r="I899" s="68"/>
      <c r="J899" s="68"/>
      <c r="K899" s="75" t="s">
        <v>171</v>
      </c>
      <c r="L899" s="69" t="s">
        <v>109</v>
      </c>
      <c r="M899" s="70" t="s">
        <v>1292</v>
      </c>
    </row>
    <row r="900" spans="1:13" ht="21" customHeight="1" x14ac:dyDescent="0.15">
      <c r="A900" s="72" t="s">
        <v>40943</v>
      </c>
      <c r="B900" s="71"/>
      <c r="C900" s="71"/>
      <c r="D900" s="71" t="s">
        <v>40944</v>
      </c>
      <c r="E900" s="71"/>
      <c r="F900" s="71"/>
      <c r="G900" s="71"/>
      <c r="H900" s="71"/>
      <c r="I900" s="71"/>
      <c r="J900" s="71"/>
      <c r="K900" s="71"/>
      <c r="L900" s="71"/>
      <c r="M900" s="71"/>
    </row>
  </sheetData>
  <autoFilter ref="A3:M900"/>
  <phoneticPr fontId="1" type="noConversion"/>
  <pageMargins left="0.51181102362204722" right="0.51181102362204722" top="0.55118110236220474" bottom="0.55118110236220474" header="0.31496062992125984" footer="0.31496062992125984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56"/>
  <sheetViews>
    <sheetView topLeftCell="B4" workbookViewId="0">
      <selection activeCell="B46" sqref="B46"/>
    </sheetView>
  </sheetViews>
  <sheetFormatPr defaultRowHeight="13.5" x14ac:dyDescent="0.15"/>
  <cols>
    <col min="1" max="1" width="39.77734375" bestFit="1" customWidth="1"/>
    <col min="2" max="2" width="47.88671875" bestFit="1" customWidth="1"/>
    <col min="3" max="3" width="10" bestFit="1" customWidth="1"/>
    <col min="4" max="4" width="6.6640625" bestFit="1" customWidth="1"/>
    <col min="5" max="6" width="10" bestFit="1" customWidth="1"/>
    <col min="7" max="9" width="6.6640625" bestFit="1" customWidth="1"/>
    <col min="10" max="10" width="23.5546875" bestFit="1" customWidth="1"/>
    <col min="11" max="11" width="11.88671875" bestFit="1" customWidth="1"/>
    <col min="12" max="13" width="10" bestFit="1" customWidth="1"/>
  </cols>
  <sheetData>
    <row r="1" spans="1:19" x14ac:dyDescent="0.15">
      <c r="A1" s="60" t="s">
        <v>40941</v>
      </c>
      <c r="B1" s="61" t="s">
        <v>40940</v>
      </c>
    </row>
    <row r="3" spans="1:19" x14ac:dyDescent="0.15">
      <c r="A3" s="47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7"/>
      <c r="O3" s="48"/>
      <c r="P3" s="48"/>
      <c r="Q3" s="48"/>
      <c r="R3" s="48"/>
      <c r="S3" s="49"/>
    </row>
    <row r="4" spans="1:19" x14ac:dyDescent="0.15">
      <c r="A4" s="56" t="s">
        <v>3</v>
      </c>
      <c r="B4" s="56" t="s">
        <v>4</v>
      </c>
      <c r="C4" s="56" t="s">
        <v>6</v>
      </c>
      <c r="D4" s="56" t="s">
        <v>7</v>
      </c>
      <c r="E4" s="56" t="s">
        <v>40908</v>
      </c>
      <c r="F4" s="56" t="s">
        <v>40906</v>
      </c>
      <c r="G4" s="56" t="s">
        <v>40910</v>
      </c>
      <c r="H4" s="56" t="s">
        <v>1083</v>
      </c>
      <c r="I4" s="56" t="s">
        <v>40912</v>
      </c>
      <c r="J4" s="56" t="s">
        <v>24</v>
      </c>
      <c r="K4" s="56" t="s">
        <v>27</v>
      </c>
      <c r="L4" s="56" t="s">
        <v>30</v>
      </c>
      <c r="M4" s="56" t="s">
        <v>31</v>
      </c>
      <c r="N4" s="50"/>
      <c r="O4" s="51"/>
      <c r="P4" s="51"/>
      <c r="Q4" s="51"/>
      <c r="R4" s="51"/>
      <c r="S4" s="52"/>
    </row>
    <row r="5" spans="1:19" x14ac:dyDescent="0.15">
      <c r="A5" s="47" t="s">
        <v>40432</v>
      </c>
      <c r="B5" s="47" t="s">
        <v>40435</v>
      </c>
      <c r="C5" s="47" t="s">
        <v>40441</v>
      </c>
      <c r="D5" s="47" t="s">
        <v>45</v>
      </c>
      <c r="E5" s="47" t="s">
        <v>1167</v>
      </c>
      <c r="F5" s="47" t="s">
        <v>9637</v>
      </c>
      <c r="G5" s="47" t="s">
        <v>33</v>
      </c>
      <c r="H5" s="47" t="s">
        <v>33</v>
      </c>
      <c r="I5" s="47" t="s">
        <v>41</v>
      </c>
      <c r="J5" s="47" t="s">
        <v>53</v>
      </c>
      <c r="K5" s="47" t="s">
        <v>270</v>
      </c>
      <c r="L5" s="47" t="s">
        <v>1190</v>
      </c>
      <c r="M5" s="47" t="s">
        <v>1191</v>
      </c>
      <c r="N5" s="47"/>
      <c r="O5" s="48"/>
      <c r="P5" s="48"/>
      <c r="Q5" s="48"/>
      <c r="R5" s="48"/>
      <c r="S5" s="49"/>
    </row>
    <row r="6" spans="1:19" x14ac:dyDescent="0.15">
      <c r="A6" s="47" t="s">
        <v>4926</v>
      </c>
      <c r="B6" s="47" t="s">
        <v>4985</v>
      </c>
      <c r="C6" s="47" t="s">
        <v>4991</v>
      </c>
      <c r="D6" s="47" t="s">
        <v>45</v>
      </c>
      <c r="E6" s="47" t="s">
        <v>1167</v>
      </c>
      <c r="F6" s="47" t="s">
        <v>37</v>
      </c>
      <c r="G6" s="47" t="s">
        <v>79</v>
      </c>
      <c r="H6" s="47" t="s">
        <v>79</v>
      </c>
      <c r="I6" s="47" t="s">
        <v>41</v>
      </c>
      <c r="J6" s="47" t="s">
        <v>53</v>
      </c>
      <c r="K6" s="47" t="s">
        <v>369</v>
      </c>
      <c r="L6" s="47" t="s">
        <v>142</v>
      </c>
      <c r="M6" s="47" t="s">
        <v>1258</v>
      </c>
      <c r="N6" s="50"/>
      <c r="O6" s="51"/>
      <c r="P6" s="51"/>
      <c r="Q6" s="51"/>
      <c r="R6" s="51"/>
      <c r="S6" s="52"/>
    </row>
    <row r="7" spans="1:19" x14ac:dyDescent="0.15">
      <c r="A7" s="50" t="s">
        <v>4926</v>
      </c>
      <c r="B7" s="50" t="s">
        <v>4985</v>
      </c>
      <c r="C7" s="50" t="s">
        <v>4991</v>
      </c>
      <c r="D7" s="50" t="s">
        <v>45</v>
      </c>
      <c r="E7" s="50" t="s">
        <v>1167</v>
      </c>
      <c r="F7" s="50" t="s">
        <v>37</v>
      </c>
      <c r="G7" s="50" t="s">
        <v>79</v>
      </c>
      <c r="H7" s="50" t="s">
        <v>79</v>
      </c>
      <c r="I7" s="50" t="s">
        <v>41</v>
      </c>
      <c r="J7" s="50" t="s">
        <v>53</v>
      </c>
      <c r="K7" s="47" t="s">
        <v>105</v>
      </c>
      <c r="L7" s="47" t="s">
        <v>142</v>
      </c>
      <c r="M7" s="47" t="s">
        <v>1258</v>
      </c>
      <c r="N7" s="50"/>
      <c r="O7" s="51"/>
      <c r="P7" s="51"/>
      <c r="Q7" s="51"/>
      <c r="R7" s="51"/>
      <c r="S7" s="52"/>
    </row>
    <row r="8" spans="1:19" x14ac:dyDescent="0.15">
      <c r="A8" s="50" t="s">
        <v>4926</v>
      </c>
      <c r="B8" s="50" t="s">
        <v>4985</v>
      </c>
      <c r="C8" s="50" t="s">
        <v>4991</v>
      </c>
      <c r="D8" s="50" t="s">
        <v>45</v>
      </c>
      <c r="E8" s="50" t="s">
        <v>1167</v>
      </c>
      <c r="F8" s="50" t="s">
        <v>37</v>
      </c>
      <c r="G8" s="50" t="s">
        <v>79</v>
      </c>
      <c r="H8" s="50" t="s">
        <v>79</v>
      </c>
      <c r="I8" s="50" t="s">
        <v>41</v>
      </c>
      <c r="J8" s="50" t="s">
        <v>53</v>
      </c>
      <c r="K8" s="47" t="s">
        <v>171</v>
      </c>
      <c r="L8" s="47" t="s">
        <v>142</v>
      </c>
      <c r="M8" s="47" t="s">
        <v>1258</v>
      </c>
      <c r="N8" s="50"/>
      <c r="O8" s="51"/>
      <c r="P8" s="51"/>
      <c r="Q8" s="51"/>
      <c r="R8" s="51"/>
      <c r="S8" s="52"/>
    </row>
    <row r="9" spans="1:19" x14ac:dyDescent="0.15">
      <c r="A9" s="47" t="s">
        <v>40805</v>
      </c>
      <c r="B9" s="47" t="s">
        <v>29663</v>
      </c>
      <c r="C9" s="47" t="s">
        <v>29669</v>
      </c>
      <c r="D9" s="47" t="s">
        <v>45</v>
      </c>
      <c r="E9" s="47" t="s">
        <v>39</v>
      </c>
      <c r="F9" s="47" t="s">
        <v>18469</v>
      </c>
      <c r="G9" s="47" t="s">
        <v>79</v>
      </c>
      <c r="H9" s="47" t="s">
        <v>33</v>
      </c>
      <c r="I9" s="47" t="s">
        <v>40</v>
      </c>
      <c r="J9" s="47" t="s">
        <v>53</v>
      </c>
      <c r="K9" s="47" t="s">
        <v>369</v>
      </c>
      <c r="L9" s="47" t="s">
        <v>1257</v>
      </c>
      <c r="M9" s="47" t="s">
        <v>1325</v>
      </c>
      <c r="N9" s="50"/>
      <c r="O9" s="51"/>
      <c r="P9" s="51"/>
      <c r="Q9" s="51"/>
      <c r="R9" s="51"/>
      <c r="S9" s="52"/>
    </row>
    <row r="10" spans="1:19" x14ac:dyDescent="0.15">
      <c r="A10" s="50" t="s">
        <v>40805</v>
      </c>
      <c r="B10" s="50" t="s">
        <v>29663</v>
      </c>
      <c r="C10" s="50" t="s">
        <v>29669</v>
      </c>
      <c r="D10" s="50" t="s">
        <v>45</v>
      </c>
      <c r="E10" s="50" t="s">
        <v>39</v>
      </c>
      <c r="F10" s="50" t="s">
        <v>18469</v>
      </c>
      <c r="G10" s="50" t="s">
        <v>79</v>
      </c>
      <c r="H10" s="50" t="s">
        <v>33</v>
      </c>
      <c r="I10" s="50" t="s">
        <v>40</v>
      </c>
      <c r="J10" s="50" t="s">
        <v>53</v>
      </c>
      <c r="K10" s="47" t="s">
        <v>105</v>
      </c>
      <c r="L10" s="47" t="s">
        <v>1257</v>
      </c>
      <c r="M10" s="47" t="s">
        <v>1325</v>
      </c>
      <c r="N10" s="50"/>
      <c r="O10" s="51"/>
      <c r="P10" s="51"/>
      <c r="Q10" s="51"/>
      <c r="R10" s="51"/>
      <c r="S10" s="52"/>
    </row>
    <row r="11" spans="1:19" x14ac:dyDescent="0.15">
      <c r="A11" s="50" t="s">
        <v>40805</v>
      </c>
      <c r="B11" s="50" t="s">
        <v>29663</v>
      </c>
      <c r="C11" s="50" t="s">
        <v>29669</v>
      </c>
      <c r="D11" s="50" t="s">
        <v>45</v>
      </c>
      <c r="E11" s="50" t="s">
        <v>39</v>
      </c>
      <c r="F11" s="50" t="s">
        <v>18469</v>
      </c>
      <c r="G11" s="50" t="s">
        <v>79</v>
      </c>
      <c r="H11" s="50" t="s">
        <v>33</v>
      </c>
      <c r="I11" s="50" t="s">
        <v>40</v>
      </c>
      <c r="J11" s="50" t="s">
        <v>53</v>
      </c>
      <c r="K11" s="47" t="s">
        <v>237</v>
      </c>
      <c r="L11" s="47" t="s">
        <v>1257</v>
      </c>
      <c r="M11" s="47" t="s">
        <v>1325</v>
      </c>
      <c r="N11" s="50"/>
      <c r="O11" s="51"/>
      <c r="P11" s="51"/>
      <c r="Q11" s="51"/>
      <c r="R11" s="51"/>
      <c r="S11" s="52"/>
    </row>
    <row r="12" spans="1:19" x14ac:dyDescent="0.15">
      <c r="A12" s="50" t="s">
        <v>40805</v>
      </c>
      <c r="B12" s="50" t="s">
        <v>29663</v>
      </c>
      <c r="C12" s="50" t="s">
        <v>29669</v>
      </c>
      <c r="D12" s="50" t="s">
        <v>45</v>
      </c>
      <c r="E12" s="50" t="s">
        <v>39</v>
      </c>
      <c r="F12" s="50" t="s">
        <v>18469</v>
      </c>
      <c r="G12" s="50" t="s">
        <v>79</v>
      </c>
      <c r="H12" s="50" t="s">
        <v>33</v>
      </c>
      <c r="I12" s="50" t="s">
        <v>40</v>
      </c>
      <c r="J12" s="50" t="s">
        <v>53</v>
      </c>
      <c r="K12" s="47" t="s">
        <v>171</v>
      </c>
      <c r="L12" s="47" t="s">
        <v>1325</v>
      </c>
      <c r="M12" s="47" t="s">
        <v>3724</v>
      </c>
      <c r="N12" s="50"/>
      <c r="O12" s="51"/>
      <c r="P12" s="51"/>
      <c r="Q12" s="51"/>
      <c r="R12" s="51"/>
      <c r="S12" s="52"/>
    </row>
    <row r="13" spans="1:19" x14ac:dyDescent="0.15">
      <c r="A13" s="47" t="s">
        <v>3939</v>
      </c>
      <c r="B13" s="47" t="s">
        <v>13156</v>
      </c>
      <c r="C13" s="47" t="s">
        <v>13162</v>
      </c>
      <c r="D13" s="47" t="s">
        <v>45</v>
      </c>
      <c r="E13" s="47" t="s">
        <v>1167</v>
      </c>
      <c r="F13" s="47" t="s">
        <v>9637</v>
      </c>
      <c r="G13" s="47" t="s">
        <v>33</v>
      </c>
      <c r="H13" s="47" t="s">
        <v>41</v>
      </c>
      <c r="I13" s="47" t="s">
        <v>33</v>
      </c>
      <c r="J13" s="47" t="s">
        <v>53</v>
      </c>
      <c r="K13" s="47" t="s">
        <v>270</v>
      </c>
      <c r="L13" s="47" t="s">
        <v>3314</v>
      </c>
      <c r="M13" s="47" t="s">
        <v>1424</v>
      </c>
      <c r="N13" s="50"/>
      <c r="O13" s="51"/>
      <c r="P13" s="51"/>
      <c r="Q13" s="51"/>
      <c r="R13" s="51"/>
      <c r="S13" s="52"/>
    </row>
    <row r="14" spans="1:19" x14ac:dyDescent="0.15">
      <c r="A14" s="50" t="s">
        <v>3939</v>
      </c>
      <c r="B14" s="47" t="s">
        <v>13190</v>
      </c>
      <c r="C14" s="47" t="s">
        <v>13196</v>
      </c>
      <c r="D14" s="47" t="s">
        <v>45</v>
      </c>
      <c r="E14" s="47" t="s">
        <v>1167</v>
      </c>
      <c r="F14" s="47" t="s">
        <v>9637</v>
      </c>
      <c r="G14" s="47" t="s">
        <v>79</v>
      </c>
      <c r="H14" s="47" t="s">
        <v>41</v>
      </c>
      <c r="I14" s="47" t="s">
        <v>79</v>
      </c>
      <c r="J14" s="47" t="s">
        <v>53</v>
      </c>
      <c r="K14" s="47" t="s">
        <v>369</v>
      </c>
      <c r="L14" s="47" t="s">
        <v>1662</v>
      </c>
      <c r="M14" s="47" t="s">
        <v>1257</v>
      </c>
      <c r="N14" s="50"/>
      <c r="O14" s="51"/>
      <c r="P14" s="51"/>
      <c r="Q14" s="51"/>
      <c r="R14" s="51"/>
      <c r="S14" s="52"/>
    </row>
    <row r="15" spans="1:19" x14ac:dyDescent="0.15">
      <c r="A15" s="50" t="s">
        <v>3939</v>
      </c>
      <c r="B15" s="50" t="s">
        <v>13190</v>
      </c>
      <c r="C15" s="50" t="s">
        <v>13196</v>
      </c>
      <c r="D15" s="50" t="s">
        <v>45</v>
      </c>
      <c r="E15" s="50" t="s">
        <v>1167</v>
      </c>
      <c r="F15" s="50" t="s">
        <v>9637</v>
      </c>
      <c r="G15" s="50" t="s">
        <v>79</v>
      </c>
      <c r="H15" s="50" t="s">
        <v>41</v>
      </c>
      <c r="I15" s="50" t="s">
        <v>79</v>
      </c>
      <c r="J15" s="50" t="s">
        <v>53</v>
      </c>
      <c r="K15" s="47" t="s">
        <v>105</v>
      </c>
      <c r="L15" s="47" t="s">
        <v>1662</v>
      </c>
      <c r="M15" s="47" t="s">
        <v>1257</v>
      </c>
      <c r="N15" s="50"/>
      <c r="O15" s="51"/>
      <c r="P15" s="51"/>
      <c r="Q15" s="51"/>
      <c r="R15" s="51"/>
      <c r="S15" s="52"/>
    </row>
    <row r="16" spans="1:19" x14ac:dyDescent="0.15">
      <c r="A16" s="50" t="s">
        <v>3939</v>
      </c>
      <c r="B16" s="50" t="s">
        <v>13190</v>
      </c>
      <c r="C16" s="50" t="s">
        <v>13196</v>
      </c>
      <c r="D16" s="50" t="s">
        <v>45</v>
      </c>
      <c r="E16" s="50" t="s">
        <v>1167</v>
      </c>
      <c r="F16" s="50" t="s">
        <v>9637</v>
      </c>
      <c r="G16" s="50" t="s">
        <v>79</v>
      </c>
      <c r="H16" s="50" t="s">
        <v>41</v>
      </c>
      <c r="I16" s="50" t="s">
        <v>79</v>
      </c>
      <c r="J16" s="50" t="s">
        <v>53</v>
      </c>
      <c r="K16" s="47" t="s">
        <v>171</v>
      </c>
      <c r="L16" s="47" t="s">
        <v>1662</v>
      </c>
      <c r="M16" s="47" t="s">
        <v>1257</v>
      </c>
      <c r="N16" s="50"/>
      <c r="O16" s="51"/>
      <c r="P16" s="51"/>
      <c r="Q16" s="51"/>
      <c r="R16" s="51"/>
      <c r="S16" s="52"/>
    </row>
    <row r="17" spans="1:19" x14ac:dyDescent="0.15">
      <c r="A17" s="50" t="s">
        <v>3939</v>
      </c>
      <c r="B17" s="47" t="s">
        <v>3941</v>
      </c>
      <c r="C17" s="47" t="s">
        <v>3947</v>
      </c>
      <c r="D17" s="47" t="s">
        <v>45</v>
      </c>
      <c r="E17" s="47" t="s">
        <v>1167</v>
      </c>
      <c r="F17" s="47" t="s">
        <v>37</v>
      </c>
      <c r="G17" s="47" t="s">
        <v>33</v>
      </c>
      <c r="H17" s="47" t="s">
        <v>41</v>
      </c>
      <c r="I17" s="47" t="s">
        <v>33</v>
      </c>
      <c r="J17" s="47" t="s">
        <v>53</v>
      </c>
      <c r="K17" s="47" t="s">
        <v>369</v>
      </c>
      <c r="L17" s="47" t="s">
        <v>3965</v>
      </c>
      <c r="M17" s="47" t="s">
        <v>3966</v>
      </c>
      <c r="N17" s="50"/>
      <c r="O17" s="51"/>
      <c r="P17" s="51"/>
      <c r="Q17" s="51"/>
      <c r="R17" s="51"/>
      <c r="S17" s="52"/>
    </row>
    <row r="18" spans="1:19" x14ac:dyDescent="0.15">
      <c r="A18" s="50" t="s">
        <v>3939</v>
      </c>
      <c r="B18" s="50" t="s">
        <v>3941</v>
      </c>
      <c r="C18" s="50" t="s">
        <v>3947</v>
      </c>
      <c r="D18" s="50" t="s">
        <v>45</v>
      </c>
      <c r="E18" s="50" t="s">
        <v>1167</v>
      </c>
      <c r="F18" s="50" t="s">
        <v>37</v>
      </c>
      <c r="G18" s="50" t="s">
        <v>33</v>
      </c>
      <c r="H18" s="50" t="s">
        <v>41</v>
      </c>
      <c r="I18" s="50" t="s">
        <v>33</v>
      </c>
      <c r="J18" s="50" t="s">
        <v>53</v>
      </c>
      <c r="K18" s="47" t="s">
        <v>105</v>
      </c>
      <c r="L18" s="47" t="s">
        <v>3965</v>
      </c>
      <c r="M18" s="47" t="s">
        <v>3966</v>
      </c>
      <c r="N18" s="50"/>
      <c r="O18" s="51"/>
      <c r="P18" s="51"/>
      <c r="Q18" s="51"/>
      <c r="R18" s="51"/>
      <c r="S18" s="52"/>
    </row>
    <row r="19" spans="1:19" x14ac:dyDescent="0.15">
      <c r="A19" s="50" t="s">
        <v>3939</v>
      </c>
      <c r="B19" s="50" t="s">
        <v>3941</v>
      </c>
      <c r="C19" s="50" t="s">
        <v>3947</v>
      </c>
      <c r="D19" s="50" t="s">
        <v>45</v>
      </c>
      <c r="E19" s="50" t="s">
        <v>1167</v>
      </c>
      <c r="F19" s="50" t="s">
        <v>37</v>
      </c>
      <c r="G19" s="50" t="s">
        <v>33</v>
      </c>
      <c r="H19" s="50" t="s">
        <v>41</v>
      </c>
      <c r="I19" s="50" t="s">
        <v>33</v>
      </c>
      <c r="J19" s="50" t="s">
        <v>53</v>
      </c>
      <c r="K19" s="47" t="s">
        <v>171</v>
      </c>
      <c r="L19" s="47" t="s">
        <v>3965</v>
      </c>
      <c r="M19" s="47" t="s">
        <v>3966</v>
      </c>
      <c r="N19" s="50"/>
      <c r="O19" s="51"/>
      <c r="P19" s="51"/>
      <c r="Q19" s="51"/>
      <c r="R19" s="51"/>
      <c r="S19" s="52"/>
    </row>
    <row r="20" spans="1:19" x14ac:dyDescent="0.15">
      <c r="A20" s="50" t="s">
        <v>3939</v>
      </c>
      <c r="B20" s="47" t="s">
        <v>4244</v>
      </c>
      <c r="C20" s="47" t="s">
        <v>4250</v>
      </c>
      <c r="D20" s="47" t="s">
        <v>45</v>
      </c>
      <c r="E20" s="47" t="s">
        <v>1167</v>
      </c>
      <c r="F20" s="47" t="s">
        <v>37</v>
      </c>
      <c r="G20" s="47" t="s">
        <v>79</v>
      </c>
      <c r="H20" s="47" t="s">
        <v>41</v>
      </c>
      <c r="I20" s="47" t="s">
        <v>79</v>
      </c>
      <c r="J20" s="47" t="s">
        <v>53</v>
      </c>
      <c r="K20" s="47" t="s">
        <v>369</v>
      </c>
      <c r="L20" s="47" t="s">
        <v>3966</v>
      </c>
      <c r="M20" s="47" t="s">
        <v>4269</v>
      </c>
      <c r="N20" s="50"/>
      <c r="O20" s="51"/>
      <c r="P20" s="51"/>
      <c r="Q20" s="51"/>
      <c r="R20" s="51"/>
      <c r="S20" s="52"/>
    </row>
    <row r="21" spans="1:19" x14ac:dyDescent="0.15">
      <c r="A21" s="50" t="s">
        <v>3939</v>
      </c>
      <c r="B21" s="50" t="s">
        <v>4244</v>
      </c>
      <c r="C21" s="50" t="s">
        <v>4250</v>
      </c>
      <c r="D21" s="50" t="s">
        <v>45</v>
      </c>
      <c r="E21" s="50" t="s">
        <v>1167</v>
      </c>
      <c r="F21" s="50" t="s">
        <v>37</v>
      </c>
      <c r="G21" s="50" t="s">
        <v>79</v>
      </c>
      <c r="H21" s="50" t="s">
        <v>41</v>
      </c>
      <c r="I21" s="50" t="s">
        <v>79</v>
      </c>
      <c r="J21" s="50" t="s">
        <v>53</v>
      </c>
      <c r="K21" s="47" t="s">
        <v>105</v>
      </c>
      <c r="L21" s="47" t="s">
        <v>3966</v>
      </c>
      <c r="M21" s="47" t="s">
        <v>4269</v>
      </c>
      <c r="N21" s="50"/>
      <c r="O21" s="51"/>
      <c r="P21" s="51"/>
      <c r="Q21" s="51"/>
      <c r="R21" s="51"/>
      <c r="S21" s="52"/>
    </row>
    <row r="22" spans="1:19" x14ac:dyDescent="0.15">
      <c r="A22" s="50" t="s">
        <v>3939</v>
      </c>
      <c r="B22" s="50" t="s">
        <v>4244</v>
      </c>
      <c r="C22" s="50" t="s">
        <v>4250</v>
      </c>
      <c r="D22" s="50" t="s">
        <v>45</v>
      </c>
      <c r="E22" s="50" t="s">
        <v>1167</v>
      </c>
      <c r="F22" s="50" t="s">
        <v>37</v>
      </c>
      <c r="G22" s="50" t="s">
        <v>79</v>
      </c>
      <c r="H22" s="50" t="s">
        <v>41</v>
      </c>
      <c r="I22" s="50" t="s">
        <v>79</v>
      </c>
      <c r="J22" s="50" t="s">
        <v>53</v>
      </c>
      <c r="K22" s="47" t="s">
        <v>171</v>
      </c>
      <c r="L22" s="47" t="s">
        <v>3966</v>
      </c>
      <c r="M22" s="47" t="s">
        <v>4269</v>
      </c>
      <c r="N22" s="50"/>
      <c r="O22" s="51"/>
      <c r="P22" s="51"/>
      <c r="Q22" s="51"/>
      <c r="R22" s="51"/>
      <c r="S22" s="52"/>
    </row>
    <row r="23" spans="1:19" x14ac:dyDescent="0.15">
      <c r="A23" s="47" t="s">
        <v>3960</v>
      </c>
      <c r="B23" s="47" t="s">
        <v>12850</v>
      </c>
      <c r="C23" s="47" t="s">
        <v>12856</v>
      </c>
      <c r="D23" s="47" t="s">
        <v>45</v>
      </c>
      <c r="E23" s="47" t="s">
        <v>1167</v>
      </c>
      <c r="F23" s="47" t="s">
        <v>9637</v>
      </c>
      <c r="G23" s="47" t="s">
        <v>33</v>
      </c>
      <c r="H23" s="47" t="s">
        <v>41</v>
      </c>
      <c r="I23" s="47" t="s">
        <v>33</v>
      </c>
      <c r="J23" s="47" t="s">
        <v>53</v>
      </c>
      <c r="K23" s="47" t="s">
        <v>369</v>
      </c>
      <c r="L23" s="47" t="s">
        <v>1190</v>
      </c>
      <c r="M23" s="47" t="s">
        <v>1662</v>
      </c>
      <c r="N23" s="50"/>
      <c r="O23" s="51"/>
      <c r="P23" s="51"/>
      <c r="Q23" s="51"/>
      <c r="R23" s="51"/>
      <c r="S23" s="52"/>
    </row>
    <row r="24" spans="1:19" x14ac:dyDescent="0.15">
      <c r="A24" s="50" t="s">
        <v>3960</v>
      </c>
      <c r="B24" s="50" t="s">
        <v>12850</v>
      </c>
      <c r="C24" s="50" t="s">
        <v>12856</v>
      </c>
      <c r="D24" s="50" t="s">
        <v>45</v>
      </c>
      <c r="E24" s="50" t="s">
        <v>1167</v>
      </c>
      <c r="F24" s="50" t="s">
        <v>9637</v>
      </c>
      <c r="G24" s="50" t="s">
        <v>33</v>
      </c>
      <c r="H24" s="50" t="s">
        <v>41</v>
      </c>
      <c r="I24" s="50" t="s">
        <v>33</v>
      </c>
      <c r="J24" s="50" t="s">
        <v>53</v>
      </c>
      <c r="K24" s="47" t="s">
        <v>105</v>
      </c>
      <c r="L24" s="47" t="s">
        <v>1190</v>
      </c>
      <c r="M24" s="47" t="s">
        <v>1662</v>
      </c>
      <c r="N24" s="50"/>
      <c r="O24" s="51"/>
      <c r="P24" s="51"/>
      <c r="Q24" s="51"/>
      <c r="R24" s="51"/>
      <c r="S24" s="52"/>
    </row>
    <row r="25" spans="1:19" x14ac:dyDescent="0.15">
      <c r="A25" s="50" t="s">
        <v>3960</v>
      </c>
      <c r="B25" s="50" t="s">
        <v>12850</v>
      </c>
      <c r="C25" s="50" t="s">
        <v>12856</v>
      </c>
      <c r="D25" s="50" t="s">
        <v>45</v>
      </c>
      <c r="E25" s="50" t="s">
        <v>1167</v>
      </c>
      <c r="F25" s="50" t="s">
        <v>9637</v>
      </c>
      <c r="G25" s="50" t="s">
        <v>33</v>
      </c>
      <c r="H25" s="50" t="s">
        <v>41</v>
      </c>
      <c r="I25" s="50" t="s">
        <v>33</v>
      </c>
      <c r="J25" s="50" t="s">
        <v>53</v>
      </c>
      <c r="K25" s="47" t="s">
        <v>171</v>
      </c>
      <c r="L25" s="47" t="s">
        <v>1190</v>
      </c>
      <c r="M25" s="47" t="s">
        <v>1662</v>
      </c>
      <c r="N25" s="50"/>
      <c r="O25" s="51"/>
      <c r="P25" s="51"/>
      <c r="Q25" s="51"/>
      <c r="R25" s="51"/>
      <c r="S25" s="52"/>
    </row>
    <row r="26" spans="1:19" x14ac:dyDescent="0.15">
      <c r="A26" s="50" t="s">
        <v>3960</v>
      </c>
      <c r="B26" s="47" t="s">
        <v>12952</v>
      </c>
      <c r="C26" s="47" t="s">
        <v>12958</v>
      </c>
      <c r="D26" s="47" t="s">
        <v>45</v>
      </c>
      <c r="E26" s="47" t="s">
        <v>1167</v>
      </c>
      <c r="F26" s="47" t="s">
        <v>9637</v>
      </c>
      <c r="G26" s="47" t="s">
        <v>79</v>
      </c>
      <c r="H26" s="47" t="s">
        <v>41</v>
      </c>
      <c r="I26" s="47" t="s">
        <v>79</v>
      </c>
      <c r="J26" s="47" t="s">
        <v>53</v>
      </c>
      <c r="K26" s="47" t="s">
        <v>369</v>
      </c>
      <c r="L26" s="47" t="s">
        <v>1662</v>
      </c>
      <c r="M26" s="47" t="s">
        <v>2969</v>
      </c>
      <c r="N26" s="50"/>
      <c r="O26" s="51"/>
      <c r="P26" s="51"/>
      <c r="Q26" s="51"/>
      <c r="R26" s="51"/>
      <c r="S26" s="52"/>
    </row>
    <row r="27" spans="1:19" x14ac:dyDescent="0.15">
      <c r="A27" s="50" t="s">
        <v>3960</v>
      </c>
      <c r="B27" s="50" t="s">
        <v>12952</v>
      </c>
      <c r="C27" s="50" t="s">
        <v>12958</v>
      </c>
      <c r="D27" s="50" t="s">
        <v>45</v>
      </c>
      <c r="E27" s="50" t="s">
        <v>1167</v>
      </c>
      <c r="F27" s="50" t="s">
        <v>9637</v>
      </c>
      <c r="G27" s="50" t="s">
        <v>79</v>
      </c>
      <c r="H27" s="50" t="s">
        <v>41</v>
      </c>
      <c r="I27" s="50" t="s">
        <v>79</v>
      </c>
      <c r="J27" s="50" t="s">
        <v>53</v>
      </c>
      <c r="K27" s="50" t="s">
        <v>369</v>
      </c>
      <c r="L27" s="47" t="s">
        <v>2969</v>
      </c>
      <c r="M27" s="47" t="s">
        <v>1257</v>
      </c>
      <c r="N27" s="50"/>
      <c r="O27" s="51"/>
      <c r="P27" s="51"/>
      <c r="Q27" s="51"/>
      <c r="R27" s="51"/>
      <c r="S27" s="52"/>
    </row>
    <row r="28" spans="1:19" x14ac:dyDescent="0.15">
      <c r="A28" s="50" t="s">
        <v>3960</v>
      </c>
      <c r="B28" s="50" t="s">
        <v>12952</v>
      </c>
      <c r="C28" s="50" t="s">
        <v>12958</v>
      </c>
      <c r="D28" s="50" t="s">
        <v>45</v>
      </c>
      <c r="E28" s="50" t="s">
        <v>1167</v>
      </c>
      <c r="F28" s="50" t="s">
        <v>9637</v>
      </c>
      <c r="G28" s="50" t="s">
        <v>79</v>
      </c>
      <c r="H28" s="50" t="s">
        <v>41</v>
      </c>
      <c r="I28" s="50" t="s">
        <v>79</v>
      </c>
      <c r="J28" s="50" t="s">
        <v>53</v>
      </c>
      <c r="K28" s="47" t="s">
        <v>105</v>
      </c>
      <c r="L28" s="47" t="s">
        <v>1662</v>
      </c>
      <c r="M28" s="47" t="s">
        <v>2969</v>
      </c>
      <c r="N28" s="50"/>
      <c r="O28" s="51"/>
      <c r="P28" s="51"/>
      <c r="Q28" s="51"/>
      <c r="R28" s="51"/>
      <c r="S28" s="52"/>
    </row>
    <row r="29" spans="1:19" x14ac:dyDescent="0.15">
      <c r="A29" s="50" t="s">
        <v>3960</v>
      </c>
      <c r="B29" s="50" t="s">
        <v>12952</v>
      </c>
      <c r="C29" s="50" t="s">
        <v>12958</v>
      </c>
      <c r="D29" s="50" t="s">
        <v>45</v>
      </c>
      <c r="E29" s="50" t="s">
        <v>1167</v>
      </c>
      <c r="F29" s="50" t="s">
        <v>9637</v>
      </c>
      <c r="G29" s="50" t="s">
        <v>79</v>
      </c>
      <c r="H29" s="50" t="s">
        <v>41</v>
      </c>
      <c r="I29" s="50" t="s">
        <v>79</v>
      </c>
      <c r="J29" s="50" t="s">
        <v>53</v>
      </c>
      <c r="K29" s="50" t="s">
        <v>105</v>
      </c>
      <c r="L29" s="47" t="s">
        <v>2969</v>
      </c>
      <c r="M29" s="47" t="s">
        <v>1257</v>
      </c>
      <c r="N29" s="50"/>
      <c r="O29" s="51"/>
      <c r="P29" s="51"/>
      <c r="Q29" s="51"/>
      <c r="R29" s="51"/>
      <c r="S29" s="52"/>
    </row>
    <row r="30" spans="1:19" x14ac:dyDescent="0.15">
      <c r="A30" s="50" t="s">
        <v>3960</v>
      </c>
      <c r="B30" s="50" t="s">
        <v>12952</v>
      </c>
      <c r="C30" s="50" t="s">
        <v>12958</v>
      </c>
      <c r="D30" s="50" t="s">
        <v>45</v>
      </c>
      <c r="E30" s="50" t="s">
        <v>1167</v>
      </c>
      <c r="F30" s="50" t="s">
        <v>9637</v>
      </c>
      <c r="G30" s="50" t="s">
        <v>79</v>
      </c>
      <c r="H30" s="50" t="s">
        <v>41</v>
      </c>
      <c r="I30" s="50" t="s">
        <v>79</v>
      </c>
      <c r="J30" s="50" t="s">
        <v>53</v>
      </c>
      <c r="K30" s="47" t="s">
        <v>171</v>
      </c>
      <c r="L30" s="47" t="s">
        <v>1662</v>
      </c>
      <c r="M30" s="47" t="s">
        <v>2969</v>
      </c>
      <c r="N30" s="50"/>
      <c r="O30" s="51"/>
      <c r="P30" s="51"/>
      <c r="Q30" s="51"/>
      <c r="R30" s="51"/>
      <c r="S30" s="52"/>
    </row>
    <row r="31" spans="1:19" x14ac:dyDescent="0.15">
      <c r="A31" s="50" t="s">
        <v>3960</v>
      </c>
      <c r="B31" s="50" t="s">
        <v>12952</v>
      </c>
      <c r="C31" s="50" t="s">
        <v>12958</v>
      </c>
      <c r="D31" s="50" t="s">
        <v>45</v>
      </c>
      <c r="E31" s="50" t="s">
        <v>1167</v>
      </c>
      <c r="F31" s="50" t="s">
        <v>9637</v>
      </c>
      <c r="G31" s="50" t="s">
        <v>79</v>
      </c>
      <c r="H31" s="50" t="s">
        <v>41</v>
      </c>
      <c r="I31" s="50" t="s">
        <v>79</v>
      </c>
      <c r="J31" s="50" t="s">
        <v>53</v>
      </c>
      <c r="K31" s="50" t="s">
        <v>171</v>
      </c>
      <c r="L31" s="47" t="s">
        <v>2969</v>
      </c>
      <c r="M31" s="47" t="s">
        <v>1257</v>
      </c>
      <c r="N31" s="50"/>
      <c r="O31" s="51"/>
      <c r="P31" s="51"/>
      <c r="Q31" s="51"/>
      <c r="R31" s="51"/>
      <c r="S31" s="52"/>
    </row>
    <row r="32" spans="1:19" x14ac:dyDescent="0.15">
      <c r="A32" s="50" t="s">
        <v>3960</v>
      </c>
      <c r="B32" s="47" t="s">
        <v>3941</v>
      </c>
      <c r="C32" s="47" t="s">
        <v>3947</v>
      </c>
      <c r="D32" s="47" t="s">
        <v>45</v>
      </c>
      <c r="E32" s="47" t="s">
        <v>1167</v>
      </c>
      <c r="F32" s="47" t="s">
        <v>37</v>
      </c>
      <c r="G32" s="47" t="s">
        <v>33</v>
      </c>
      <c r="H32" s="47" t="s">
        <v>41</v>
      </c>
      <c r="I32" s="47" t="s">
        <v>33</v>
      </c>
      <c r="J32" s="47" t="s">
        <v>53</v>
      </c>
      <c r="K32" s="47" t="s">
        <v>369</v>
      </c>
      <c r="L32" s="47" t="s">
        <v>1257</v>
      </c>
      <c r="M32" s="47" t="s">
        <v>142</v>
      </c>
      <c r="N32" s="50"/>
      <c r="O32" s="51"/>
      <c r="P32" s="51"/>
      <c r="Q32" s="51"/>
      <c r="R32" s="51"/>
      <c r="S32" s="52"/>
    </row>
    <row r="33" spans="1:19" x14ac:dyDescent="0.15">
      <c r="A33" s="50" t="s">
        <v>3960</v>
      </c>
      <c r="B33" s="50" t="s">
        <v>3941</v>
      </c>
      <c r="C33" s="50" t="s">
        <v>3947</v>
      </c>
      <c r="D33" s="50" t="s">
        <v>45</v>
      </c>
      <c r="E33" s="50" t="s">
        <v>1167</v>
      </c>
      <c r="F33" s="50" t="s">
        <v>37</v>
      </c>
      <c r="G33" s="50" t="s">
        <v>33</v>
      </c>
      <c r="H33" s="50" t="s">
        <v>41</v>
      </c>
      <c r="I33" s="50" t="s">
        <v>33</v>
      </c>
      <c r="J33" s="50" t="s">
        <v>53</v>
      </c>
      <c r="K33" s="50" t="s">
        <v>369</v>
      </c>
      <c r="L33" s="47" t="s">
        <v>142</v>
      </c>
      <c r="M33" s="47" t="s">
        <v>109</v>
      </c>
      <c r="N33" s="50"/>
      <c r="O33" s="51"/>
      <c r="P33" s="51"/>
      <c r="Q33" s="51"/>
      <c r="R33" s="51"/>
      <c r="S33" s="52"/>
    </row>
    <row r="34" spans="1:19" x14ac:dyDescent="0.15">
      <c r="A34" s="50" t="s">
        <v>3960</v>
      </c>
      <c r="B34" s="50" t="s">
        <v>3941</v>
      </c>
      <c r="C34" s="50" t="s">
        <v>3947</v>
      </c>
      <c r="D34" s="50" t="s">
        <v>45</v>
      </c>
      <c r="E34" s="50" t="s">
        <v>1167</v>
      </c>
      <c r="F34" s="50" t="s">
        <v>37</v>
      </c>
      <c r="G34" s="50" t="s">
        <v>33</v>
      </c>
      <c r="H34" s="50" t="s">
        <v>41</v>
      </c>
      <c r="I34" s="50" t="s">
        <v>33</v>
      </c>
      <c r="J34" s="50" t="s">
        <v>53</v>
      </c>
      <c r="K34" s="47" t="s">
        <v>105</v>
      </c>
      <c r="L34" s="47" t="s">
        <v>1257</v>
      </c>
      <c r="M34" s="47" t="s">
        <v>142</v>
      </c>
      <c r="N34" s="50"/>
      <c r="O34" s="51"/>
      <c r="P34" s="51"/>
      <c r="Q34" s="51"/>
      <c r="R34" s="51"/>
      <c r="S34" s="52"/>
    </row>
    <row r="35" spans="1:19" x14ac:dyDescent="0.15">
      <c r="A35" s="50" t="s">
        <v>3960</v>
      </c>
      <c r="B35" s="50" t="s">
        <v>3941</v>
      </c>
      <c r="C35" s="50" t="s">
        <v>3947</v>
      </c>
      <c r="D35" s="50" t="s">
        <v>45</v>
      </c>
      <c r="E35" s="50" t="s">
        <v>1167</v>
      </c>
      <c r="F35" s="50" t="s">
        <v>37</v>
      </c>
      <c r="G35" s="50" t="s">
        <v>33</v>
      </c>
      <c r="H35" s="50" t="s">
        <v>41</v>
      </c>
      <c r="I35" s="50" t="s">
        <v>33</v>
      </c>
      <c r="J35" s="50" t="s">
        <v>53</v>
      </c>
      <c r="K35" s="50" t="s">
        <v>105</v>
      </c>
      <c r="L35" s="47" t="s">
        <v>142</v>
      </c>
      <c r="M35" s="47" t="s">
        <v>109</v>
      </c>
      <c r="N35" s="50"/>
      <c r="O35" s="51"/>
      <c r="P35" s="51"/>
      <c r="Q35" s="51"/>
      <c r="R35" s="51"/>
      <c r="S35" s="52"/>
    </row>
    <row r="36" spans="1:19" x14ac:dyDescent="0.15">
      <c r="A36" s="50" t="s">
        <v>3960</v>
      </c>
      <c r="B36" s="50" t="s">
        <v>3941</v>
      </c>
      <c r="C36" s="50" t="s">
        <v>3947</v>
      </c>
      <c r="D36" s="50" t="s">
        <v>45</v>
      </c>
      <c r="E36" s="50" t="s">
        <v>1167</v>
      </c>
      <c r="F36" s="50" t="s">
        <v>37</v>
      </c>
      <c r="G36" s="50" t="s">
        <v>33</v>
      </c>
      <c r="H36" s="50" t="s">
        <v>41</v>
      </c>
      <c r="I36" s="50" t="s">
        <v>33</v>
      </c>
      <c r="J36" s="50" t="s">
        <v>53</v>
      </c>
      <c r="K36" s="47" t="s">
        <v>171</v>
      </c>
      <c r="L36" s="47" t="s">
        <v>1257</v>
      </c>
      <c r="M36" s="47" t="s">
        <v>142</v>
      </c>
      <c r="N36" s="50"/>
      <c r="O36" s="51"/>
      <c r="P36" s="51"/>
      <c r="Q36" s="51"/>
      <c r="R36" s="51"/>
      <c r="S36" s="52"/>
    </row>
    <row r="37" spans="1:19" x14ac:dyDescent="0.15">
      <c r="A37" s="50" t="s">
        <v>3960</v>
      </c>
      <c r="B37" s="50" t="s">
        <v>3941</v>
      </c>
      <c r="C37" s="50" t="s">
        <v>3947</v>
      </c>
      <c r="D37" s="50" t="s">
        <v>45</v>
      </c>
      <c r="E37" s="50" t="s">
        <v>1167</v>
      </c>
      <c r="F37" s="50" t="s">
        <v>37</v>
      </c>
      <c r="G37" s="50" t="s">
        <v>33</v>
      </c>
      <c r="H37" s="50" t="s">
        <v>41</v>
      </c>
      <c r="I37" s="50" t="s">
        <v>33</v>
      </c>
      <c r="J37" s="50" t="s">
        <v>53</v>
      </c>
      <c r="K37" s="50" t="s">
        <v>171</v>
      </c>
      <c r="L37" s="47" t="s">
        <v>142</v>
      </c>
      <c r="M37" s="47" t="s">
        <v>109</v>
      </c>
      <c r="N37" s="50"/>
      <c r="O37" s="51"/>
      <c r="P37" s="51"/>
      <c r="Q37" s="51"/>
      <c r="R37" s="51"/>
      <c r="S37" s="52"/>
    </row>
    <row r="38" spans="1:19" x14ac:dyDescent="0.15">
      <c r="A38" s="50" t="s">
        <v>3960</v>
      </c>
      <c r="B38" s="47" t="s">
        <v>4244</v>
      </c>
      <c r="C38" s="47" t="s">
        <v>4250</v>
      </c>
      <c r="D38" s="47" t="s">
        <v>45</v>
      </c>
      <c r="E38" s="47" t="s">
        <v>1167</v>
      </c>
      <c r="F38" s="47" t="s">
        <v>37</v>
      </c>
      <c r="G38" s="47" t="s">
        <v>79</v>
      </c>
      <c r="H38" s="47" t="s">
        <v>41</v>
      </c>
      <c r="I38" s="47" t="s">
        <v>79</v>
      </c>
      <c r="J38" s="47" t="s">
        <v>53</v>
      </c>
      <c r="K38" s="47" t="s">
        <v>369</v>
      </c>
      <c r="L38" s="47" t="s">
        <v>142</v>
      </c>
      <c r="M38" s="47" t="s">
        <v>1258</v>
      </c>
      <c r="N38" s="50"/>
      <c r="O38" s="51"/>
      <c r="P38" s="51"/>
      <c r="Q38" s="51"/>
      <c r="R38" s="51"/>
      <c r="S38" s="52"/>
    </row>
    <row r="39" spans="1:19" x14ac:dyDescent="0.15">
      <c r="A39" s="50" t="s">
        <v>3960</v>
      </c>
      <c r="B39" s="50" t="s">
        <v>4244</v>
      </c>
      <c r="C39" s="50" t="s">
        <v>4250</v>
      </c>
      <c r="D39" s="50" t="s">
        <v>45</v>
      </c>
      <c r="E39" s="50" t="s">
        <v>1167</v>
      </c>
      <c r="F39" s="50" t="s">
        <v>37</v>
      </c>
      <c r="G39" s="50" t="s">
        <v>79</v>
      </c>
      <c r="H39" s="50" t="s">
        <v>41</v>
      </c>
      <c r="I39" s="50" t="s">
        <v>79</v>
      </c>
      <c r="J39" s="50" t="s">
        <v>53</v>
      </c>
      <c r="K39" s="50" t="s">
        <v>369</v>
      </c>
      <c r="L39" s="47" t="s">
        <v>109</v>
      </c>
      <c r="M39" s="47" t="s">
        <v>1292</v>
      </c>
      <c r="N39" s="50"/>
      <c r="O39" s="51"/>
      <c r="P39" s="51"/>
      <c r="Q39" s="51"/>
      <c r="R39" s="51"/>
      <c r="S39" s="52"/>
    </row>
    <row r="40" spans="1:19" x14ac:dyDescent="0.15">
      <c r="A40" s="50" t="s">
        <v>3960</v>
      </c>
      <c r="B40" s="50" t="s">
        <v>4244</v>
      </c>
      <c r="C40" s="50" t="s">
        <v>4250</v>
      </c>
      <c r="D40" s="50" t="s">
        <v>45</v>
      </c>
      <c r="E40" s="50" t="s">
        <v>1167</v>
      </c>
      <c r="F40" s="50" t="s">
        <v>37</v>
      </c>
      <c r="G40" s="50" t="s">
        <v>79</v>
      </c>
      <c r="H40" s="50" t="s">
        <v>41</v>
      </c>
      <c r="I40" s="50" t="s">
        <v>79</v>
      </c>
      <c r="J40" s="50" t="s">
        <v>53</v>
      </c>
      <c r="K40" s="47" t="s">
        <v>105</v>
      </c>
      <c r="L40" s="47" t="s">
        <v>142</v>
      </c>
      <c r="M40" s="47" t="s">
        <v>1258</v>
      </c>
      <c r="N40" s="50"/>
      <c r="O40" s="51"/>
      <c r="P40" s="51"/>
      <c r="Q40" s="51"/>
      <c r="R40" s="51"/>
      <c r="S40" s="52"/>
    </row>
    <row r="41" spans="1:19" x14ac:dyDescent="0.15">
      <c r="A41" s="50" t="s">
        <v>3960</v>
      </c>
      <c r="B41" s="50" t="s">
        <v>4244</v>
      </c>
      <c r="C41" s="50" t="s">
        <v>4250</v>
      </c>
      <c r="D41" s="50" t="s">
        <v>45</v>
      </c>
      <c r="E41" s="50" t="s">
        <v>1167</v>
      </c>
      <c r="F41" s="50" t="s">
        <v>37</v>
      </c>
      <c r="G41" s="50" t="s">
        <v>79</v>
      </c>
      <c r="H41" s="50" t="s">
        <v>41</v>
      </c>
      <c r="I41" s="50" t="s">
        <v>79</v>
      </c>
      <c r="J41" s="50" t="s">
        <v>53</v>
      </c>
      <c r="K41" s="50" t="s">
        <v>105</v>
      </c>
      <c r="L41" s="47" t="s">
        <v>109</v>
      </c>
      <c r="M41" s="47" t="s">
        <v>1292</v>
      </c>
      <c r="N41" s="50"/>
      <c r="O41" s="51"/>
      <c r="P41" s="51"/>
      <c r="Q41" s="51"/>
      <c r="R41" s="51"/>
      <c r="S41" s="52"/>
    </row>
    <row r="42" spans="1:19" x14ac:dyDescent="0.15">
      <c r="A42" s="50" t="s">
        <v>3960</v>
      </c>
      <c r="B42" s="50" t="s">
        <v>4244</v>
      </c>
      <c r="C42" s="50" t="s">
        <v>4250</v>
      </c>
      <c r="D42" s="50" t="s">
        <v>45</v>
      </c>
      <c r="E42" s="50" t="s">
        <v>1167</v>
      </c>
      <c r="F42" s="50" t="s">
        <v>37</v>
      </c>
      <c r="G42" s="50" t="s">
        <v>79</v>
      </c>
      <c r="H42" s="50" t="s">
        <v>41</v>
      </c>
      <c r="I42" s="50" t="s">
        <v>79</v>
      </c>
      <c r="J42" s="50" t="s">
        <v>53</v>
      </c>
      <c r="K42" s="47" t="s">
        <v>171</v>
      </c>
      <c r="L42" s="47" t="s">
        <v>142</v>
      </c>
      <c r="M42" s="47" t="s">
        <v>1258</v>
      </c>
      <c r="N42" s="50"/>
      <c r="O42" s="51"/>
      <c r="P42" s="51"/>
      <c r="Q42" s="51"/>
      <c r="R42" s="51"/>
      <c r="S42" s="52"/>
    </row>
    <row r="43" spans="1:19" x14ac:dyDescent="0.15">
      <c r="A43" s="50" t="s">
        <v>3960</v>
      </c>
      <c r="B43" s="50" t="s">
        <v>4244</v>
      </c>
      <c r="C43" s="50" t="s">
        <v>4250</v>
      </c>
      <c r="D43" s="50" t="s">
        <v>45</v>
      </c>
      <c r="E43" s="50" t="s">
        <v>1167</v>
      </c>
      <c r="F43" s="50" t="s">
        <v>37</v>
      </c>
      <c r="G43" s="50" t="s">
        <v>79</v>
      </c>
      <c r="H43" s="50" t="s">
        <v>41</v>
      </c>
      <c r="I43" s="50" t="s">
        <v>79</v>
      </c>
      <c r="J43" s="50" t="s">
        <v>53</v>
      </c>
      <c r="K43" s="50" t="s">
        <v>171</v>
      </c>
      <c r="L43" s="47" t="s">
        <v>109</v>
      </c>
      <c r="M43" s="47" t="s">
        <v>1292</v>
      </c>
      <c r="N43" s="50"/>
      <c r="O43" s="51"/>
      <c r="P43" s="51"/>
      <c r="Q43" s="51"/>
      <c r="R43" s="51"/>
      <c r="S43" s="52"/>
    </row>
    <row r="44" spans="1:19" x14ac:dyDescent="0.15">
      <c r="A44" s="47" t="s">
        <v>19572</v>
      </c>
      <c r="B44" s="47" t="s">
        <v>37349</v>
      </c>
      <c r="C44" s="47" t="s">
        <v>37355</v>
      </c>
      <c r="D44" s="47" t="s">
        <v>45</v>
      </c>
      <c r="E44" s="47" t="s">
        <v>1167</v>
      </c>
      <c r="F44" s="47" t="s">
        <v>9637</v>
      </c>
      <c r="G44" s="47" t="s">
        <v>40</v>
      </c>
      <c r="H44" s="47" t="s">
        <v>41</v>
      </c>
      <c r="I44" s="47" t="s">
        <v>178</v>
      </c>
      <c r="J44" s="47" t="s">
        <v>53</v>
      </c>
      <c r="K44" s="47" t="s">
        <v>369</v>
      </c>
      <c r="L44" s="47" t="s">
        <v>1191</v>
      </c>
      <c r="M44" s="47" t="s">
        <v>1292</v>
      </c>
      <c r="N44" s="50"/>
      <c r="O44" s="51"/>
      <c r="P44" s="51"/>
      <c r="Q44" s="51"/>
      <c r="R44" s="51"/>
      <c r="S44" s="52"/>
    </row>
    <row r="45" spans="1:19" x14ac:dyDescent="0.15">
      <c r="A45" s="50" t="s">
        <v>19572</v>
      </c>
      <c r="B45" s="50" t="s">
        <v>37349</v>
      </c>
      <c r="C45" s="50" t="s">
        <v>37355</v>
      </c>
      <c r="D45" s="50" t="s">
        <v>45</v>
      </c>
      <c r="E45" s="50" t="s">
        <v>1167</v>
      </c>
      <c r="F45" s="50" t="s">
        <v>9637</v>
      </c>
      <c r="G45" s="50" t="s">
        <v>40</v>
      </c>
      <c r="H45" s="50" t="s">
        <v>41</v>
      </c>
      <c r="I45" s="50" t="s">
        <v>178</v>
      </c>
      <c r="J45" s="50" t="s">
        <v>53</v>
      </c>
      <c r="K45" s="47" t="s">
        <v>105</v>
      </c>
      <c r="L45" s="47" t="s">
        <v>1191</v>
      </c>
      <c r="M45" s="47" t="s">
        <v>1292</v>
      </c>
      <c r="N45" s="50"/>
      <c r="O45" s="51"/>
      <c r="P45" s="51"/>
      <c r="Q45" s="51"/>
      <c r="R45" s="51"/>
      <c r="S45" s="52"/>
    </row>
    <row r="46" spans="1:19" x14ac:dyDescent="0.15">
      <c r="A46" s="50" t="s">
        <v>19572</v>
      </c>
      <c r="B46" s="50" t="s">
        <v>37349</v>
      </c>
      <c r="C46" s="50" t="s">
        <v>37355</v>
      </c>
      <c r="D46" s="50" t="s">
        <v>45</v>
      </c>
      <c r="E46" s="50" t="s">
        <v>1167</v>
      </c>
      <c r="F46" s="50" t="s">
        <v>9637</v>
      </c>
      <c r="G46" s="50" t="s">
        <v>40</v>
      </c>
      <c r="H46" s="50" t="s">
        <v>41</v>
      </c>
      <c r="I46" s="50" t="s">
        <v>178</v>
      </c>
      <c r="J46" s="50" t="s">
        <v>53</v>
      </c>
      <c r="K46" s="47" t="s">
        <v>237</v>
      </c>
      <c r="L46" s="47" t="s">
        <v>1191</v>
      </c>
      <c r="M46" s="47" t="s">
        <v>1292</v>
      </c>
      <c r="N46" s="50"/>
      <c r="O46" s="51"/>
      <c r="P46" s="51"/>
      <c r="Q46" s="51"/>
      <c r="R46" s="51"/>
      <c r="S46" s="52"/>
    </row>
    <row r="47" spans="1:19" x14ac:dyDescent="0.15">
      <c r="A47" s="50" t="s">
        <v>19572</v>
      </c>
      <c r="B47" s="50" t="s">
        <v>37349</v>
      </c>
      <c r="C47" s="50" t="s">
        <v>37355</v>
      </c>
      <c r="D47" s="50" t="s">
        <v>45</v>
      </c>
      <c r="E47" s="50" t="s">
        <v>1167</v>
      </c>
      <c r="F47" s="50" t="s">
        <v>9637</v>
      </c>
      <c r="G47" s="50" t="s">
        <v>40</v>
      </c>
      <c r="H47" s="50" t="s">
        <v>41</v>
      </c>
      <c r="I47" s="50" t="s">
        <v>178</v>
      </c>
      <c r="J47" s="50" t="s">
        <v>53</v>
      </c>
      <c r="K47" s="47" t="s">
        <v>171</v>
      </c>
      <c r="L47" s="47" t="s">
        <v>1191</v>
      </c>
      <c r="M47" s="47" t="s">
        <v>1292</v>
      </c>
      <c r="N47" s="50"/>
      <c r="O47" s="51"/>
      <c r="P47" s="51"/>
      <c r="Q47" s="51"/>
      <c r="R47" s="51"/>
      <c r="S47" s="52"/>
    </row>
    <row r="48" spans="1:19" x14ac:dyDescent="0.15">
      <c r="A48" s="50" t="s">
        <v>19572</v>
      </c>
      <c r="B48" s="47" t="s">
        <v>36939</v>
      </c>
      <c r="C48" s="47" t="s">
        <v>36945</v>
      </c>
      <c r="D48" s="47" t="s">
        <v>45</v>
      </c>
      <c r="E48" s="47" t="s">
        <v>1144</v>
      </c>
      <c r="F48" s="47" t="s">
        <v>37</v>
      </c>
      <c r="G48" s="47" t="s">
        <v>40</v>
      </c>
      <c r="H48" s="47" t="s">
        <v>40</v>
      </c>
      <c r="I48" s="47" t="s">
        <v>41</v>
      </c>
      <c r="J48" s="47" t="s">
        <v>53</v>
      </c>
      <c r="K48" s="47" t="s">
        <v>105</v>
      </c>
      <c r="L48" s="47" t="s">
        <v>1662</v>
      </c>
      <c r="M48" s="47" t="s">
        <v>1191</v>
      </c>
      <c r="N48" s="50"/>
      <c r="O48" s="51"/>
      <c r="P48" s="51"/>
      <c r="Q48" s="51"/>
      <c r="R48" s="51"/>
      <c r="S48" s="52"/>
    </row>
    <row r="49" spans="1:19" x14ac:dyDescent="0.15">
      <c r="A49" s="50" t="s">
        <v>19572</v>
      </c>
      <c r="B49" s="50" t="s">
        <v>36939</v>
      </c>
      <c r="C49" s="50" t="s">
        <v>36945</v>
      </c>
      <c r="D49" s="50" t="s">
        <v>45</v>
      </c>
      <c r="E49" s="50" t="s">
        <v>1144</v>
      </c>
      <c r="F49" s="50" t="s">
        <v>37</v>
      </c>
      <c r="G49" s="50" t="s">
        <v>40</v>
      </c>
      <c r="H49" s="50" t="s">
        <v>40</v>
      </c>
      <c r="I49" s="50" t="s">
        <v>41</v>
      </c>
      <c r="J49" s="50" t="s">
        <v>53</v>
      </c>
      <c r="K49" s="47" t="s">
        <v>171</v>
      </c>
      <c r="L49" s="47" t="s">
        <v>1662</v>
      </c>
      <c r="M49" s="47" t="s">
        <v>1191</v>
      </c>
      <c r="N49" s="50"/>
      <c r="O49" s="51"/>
      <c r="P49" s="51"/>
      <c r="Q49" s="51"/>
      <c r="R49" s="51"/>
      <c r="S49" s="52"/>
    </row>
    <row r="50" spans="1:19" x14ac:dyDescent="0.15">
      <c r="A50" s="50" t="s">
        <v>19572</v>
      </c>
      <c r="B50" s="50" t="s">
        <v>36939</v>
      </c>
      <c r="C50" s="50" t="s">
        <v>36945</v>
      </c>
      <c r="D50" s="50" t="s">
        <v>45</v>
      </c>
      <c r="E50" s="50" t="s">
        <v>1144</v>
      </c>
      <c r="F50" s="50" t="s">
        <v>37</v>
      </c>
      <c r="G50" s="50" t="s">
        <v>40</v>
      </c>
      <c r="H50" s="50" t="s">
        <v>40</v>
      </c>
      <c r="I50" s="50" t="s">
        <v>41</v>
      </c>
      <c r="J50" s="50" t="s">
        <v>53</v>
      </c>
      <c r="K50" s="47" t="s">
        <v>270</v>
      </c>
      <c r="L50" s="47" t="s">
        <v>1662</v>
      </c>
      <c r="M50" s="47" t="s">
        <v>1191</v>
      </c>
      <c r="N50" s="50"/>
      <c r="O50" s="51"/>
      <c r="P50" s="51"/>
      <c r="Q50" s="51"/>
      <c r="R50" s="51"/>
      <c r="S50" s="52"/>
    </row>
    <row r="51" spans="1:19" x14ac:dyDescent="0.15">
      <c r="A51" s="50" t="s">
        <v>19572</v>
      </c>
      <c r="B51" s="50" t="s">
        <v>36939</v>
      </c>
      <c r="C51" s="50" t="s">
        <v>36945</v>
      </c>
      <c r="D51" s="47" t="s">
        <v>1207</v>
      </c>
      <c r="E51" s="47" t="s">
        <v>1144</v>
      </c>
      <c r="F51" s="47" t="s">
        <v>37</v>
      </c>
      <c r="G51" s="47" t="s">
        <v>40</v>
      </c>
      <c r="H51" s="47" t="s">
        <v>40</v>
      </c>
      <c r="I51" s="47" t="s">
        <v>41</v>
      </c>
      <c r="J51" s="47" t="s">
        <v>53</v>
      </c>
      <c r="K51" s="47" t="s">
        <v>369</v>
      </c>
      <c r="L51" s="47" t="s">
        <v>1662</v>
      </c>
      <c r="M51" s="47" t="s">
        <v>1191</v>
      </c>
      <c r="N51" s="50"/>
      <c r="O51" s="51"/>
      <c r="P51" s="51"/>
      <c r="Q51" s="51"/>
      <c r="R51" s="51"/>
      <c r="S51" s="52"/>
    </row>
    <row r="52" spans="1:19" x14ac:dyDescent="0.15">
      <c r="A52" s="50" t="s">
        <v>19572</v>
      </c>
      <c r="B52" s="50" t="s">
        <v>36939</v>
      </c>
      <c r="C52" s="50" t="s">
        <v>36945</v>
      </c>
      <c r="D52" s="50" t="s">
        <v>1207</v>
      </c>
      <c r="E52" s="50" t="s">
        <v>1144</v>
      </c>
      <c r="F52" s="50" t="s">
        <v>37</v>
      </c>
      <c r="G52" s="50" t="s">
        <v>40</v>
      </c>
      <c r="H52" s="50" t="s">
        <v>40</v>
      </c>
      <c r="I52" s="50" t="s">
        <v>41</v>
      </c>
      <c r="J52" s="50" t="s">
        <v>53</v>
      </c>
      <c r="K52" s="47" t="s">
        <v>171</v>
      </c>
      <c r="L52" s="47" t="s">
        <v>1257</v>
      </c>
      <c r="M52" s="47" t="s">
        <v>109</v>
      </c>
      <c r="N52" s="50"/>
      <c r="O52" s="51"/>
      <c r="P52" s="51"/>
      <c r="Q52" s="51"/>
      <c r="R52" s="51"/>
      <c r="S52" s="52"/>
    </row>
    <row r="53" spans="1:19" x14ac:dyDescent="0.15">
      <c r="A53" s="50" t="s">
        <v>19572</v>
      </c>
      <c r="B53" s="50" t="s">
        <v>36939</v>
      </c>
      <c r="C53" s="50" t="s">
        <v>36945</v>
      </c>
      <c r="D53" s="50" t="s">
        <v>1207</v>
      </c>
      <c r="E53" s="50" t="s">
        <v>1144</v>
      </c>
      <c r="F53" s="50" t="s">
        <v>37</v>
      </c>
      <c r="G53" s="50" t="s">
        <v>40</v>
      </c>
      <c r="H53" s="50" t="s">
        <v>40</v>
      </c>
      <c r="I53" s="50" t="s">
        <v>41</v>
      </c>
      <c r="J53" s="50" t="s">
        <v>53</v>
      </c>
      <c r="K53" s="47" t="s">
        <v>270</v>
      </c>
      <c r="L53" s="47" t="s">
        <v>1257</v>
      </c>
      <c r="M53" s="47" t="s">
        <v>109</v>
      </c>
      <c r="N53" s="50"/>
      <c r="O53" s="51"/>
      <c r="P53" s="51"/>
      <c r="Q53" s="51"/>
      <c r="R53" s="51"/>
      <c r="S53" s="52"/>
    </row>
    <row r="54" spans="1:19" x14ac:dyDescent="0.15">
      <c r="A54" s="50" t="s">
        <v>19572</v>
      </c>
      <c r="B54" s="47" t="s">
        <v>37149</v>
      </c>
      <c r="C54" s="47" t="s">
        <v>37155</v>
      </c>
      <c r="D54" s="47" t="s">
        <v>45</v>
      </c>
      <c r="E54" s="47" t="s">
        <v>1144</v>
      </c>
      <c r="F54" s="47" t="s">
        <v>9637</v>
      </c>
      <c r="G54" s="47" t="s">
        <v>40</v>
      </c>
      <c r="H54" s="47" t="s">
        <v>41</v>
      </c>
      <c r="I54" s="47" t="s">
        <v>178</v>
      </c>
      <c r="J54" s="47" t="s">
        <v>53</v>
      </c>
      <c r="K54" s="47" t="s">
        <v>369</v>
      </c>
      <c r="L54" s="47" t="s">
        <v>1292</v>
      </c>
      <c r="M54" s="47" t="s">
        <v>37169</v>
      </c>
      <c r="N54" s="50"/>
      <c r="O54" s="51"/>
      <c r="P54" s="51"/>
      <c r="Q54" s="51"/>
      <c r="R54" s="51"/>
      <c r="S54" s="52"/>
    </row>
    <row r="55" spans="1:19" x14ac:dyDescent="0.15">
      <c r="A55" s="50" t="s">
        <v>19572</v>
      </c>
      <c r="B55" s="50" t="s">
        <v>37149</v>
      </c>
      <c r="C55" s="50" t="s">
        <v>37155</v>
      </c>
      <c r="D55" s="50" t="s">
        <v>45</v>
      </c>
      <c r="E55" s="50" t="s">
        <v>1144</v>
      </c>
      <c r="F55" s="50" t="s">
        <v>9637</v>
      </c>
      <c r="G55" s="50" t="s">
        <v>40</v>
      </c>
      <c r="H55" s="50" t="s">
        <v>41</v>
      </c>
      <c r="I55" s="50" t="s">
        <v>178</v>
      </c>
      <c r="J55" s="50" t="s">
        <v>53</v>
      </c>
      <c r="K55" s="47" t="s">
        <v>105</v>
      </c>
      <c r="L55" s="47" t="s">
        <v>1292</v>
      </c>
      <c r="M55" s="47" t="s">
        <v>37169</v>
      </c>
      <c r="N55" s="50"/>
      <c r="O55" s="51"/>
      <c r="P55" s="51"/>
      <c r="Q55" s="51"/>
      <c r="R55" s="51"/>
      <c r="S55" s="52"/>
    </row>
    <row r="56" spans="1:19" x14ac:dyDescent="0.15">
      <c r="A56" s="50" t="s">
        <v>19572</v>
      </c>
      <c r="B56" s="50" t="s">
        <v>37149</v>
      </c>
      <c r="C56" s="50" t="s">
        <v>37155</v>
      </c>
      <c r="D56" s="50" t="s">
        <v>45</v>
      </c>
      <c r="E56" s="50" t="s">
        <v>1144</v>
      </c>
      <c r="F56" s="50" t="s">
        <v>9637</v>
      </c>
      <c r="G56" s="50" t="s">
        <v>40</v>
      </c>
      <c r="H56" s="50" t="s">
        <v>41</v>
      </c>
      <c r="I56" s="50" t="s">
        <v>178</v>
      </c>
      <c r="J56" s="50" t="s">
        <v>53</v>
      </c>
      <c r="K56" s="47" t="s">
        <v>237</v>
      </c>
      <c r="L56" s="47" t="s">
        <v>1292</v>
      </c>
      <c r="M56" s="47" t="s">
        <v>37169</v>
      </c>
      <c r="N56" s="50"/>
      <c r="O56" s="51"/>
      <c r="P56" s="51"/>
      <c r="Q56" s="51"/>
      <c r="R56" s="51"/>
      <c r="S56" s="52"/>
    </row>
    <row r="57" spans="1:19" x14ac:dyDescent="0.15">
      <c r="A57" s="50" t="s">
        <v>19572</v>
      </c>
      <c r="B57" s="50" t="s">
        <v>37149</v>
      </c>
      <c r="C57" s="50" t="s">
        <v>37155</v>
      </c>
      <c r="D57" s="50" t="s">
        <v>45</v>
      </c>
      <c r="E57" s="50" t="s">
        <v>1144</v>
      </c>
      <c r="F57" s="50" t="s">
        <v>9637</v>
      </c>
      <c r="G57" s="50" t="s">
        <v>40</v>
      </c>
      <c r="H57" s="50" t="s">
        <v>41</v>
      </c>
      <c r="I57" s="50" t="s">
        <v>178</v>
      </c>
      <c r="J57" s="50" t="s">
        <v>53</v>
      </c>
      <c r="K57" s="47" t="s">
        <v>171</v>
      </c>
      <c r="L57" s="47" t="s">
        <v>1292</v>
      </c>
      <c r="M57" s="47" t="s">
        <v>37169</v>
      </c>
      <c r="N57" s="50"/>
      <c r="O57" s="51"/>
      <c r="P57" s="51"/>
      <c r="Q57" s="51"/>
      <c r="R57" s="51"/>
      <c r="S57" s="52"/>
    </row>
    <row r="58" spans="1:19" x14ac:dyDescent="0.15">
      <c r="A58" s="50" t="s">
        <v>19572</v>
      </c>
      <c r="B58" s="47" t="s">
        <v>37526</v>
      </c>
      <c r="C58" s="47" t="s">
        <v>37532</v>
      </c>
      <c r="D58" s="47" t="s">
        <v>45</v>
      </c>
      <c r="E58" s="47" t="s">
        <v>1167</v>
      </c>
      <c r="F58" s="47" t="s">
        <v>9637</v>
      </c>
      <c r="G58" s="47" t="s">
        <v>40</v>
      </c>
      <c r="H58" s="47" t="s">
        <v>41</v>
      </c>
      <c r="I58" s="47" t="s">
        <v>178</v>
      </c>
      <c r="J58" s="47" t="s">
        <v>53</v>
      </c>
      <c r="K58" s="47" t="s">
        <v>369</v>
      </c>
      <c r="L58" s="47" t="s">
        <v>108</v>
      </c>
      <c r="M58" s="47" t="s">
        <v>1191</v>
      </c>
      <c r="N58" s="50"/>
      <c r="O58" s="51"/>
      <c r="P58" s="51"/>
      <c r="Q58" s="51"/>
      <c r="R58" s="51"/>
      <c r="S58" s="52"/>
    </row>
    <row r="59" spans="1:19" x14ac:dyDescent="0.15">
      <c r="A59" s="50" t="s">
        <v>19572</v>
      </c>
      <c r="B59" s="50" t="s">
        <v>37526</v>
      </c>
      <c r="C59" s="50" t="s">
        <v>37532</v>
      </c>
      <c r="D59" s="50" t="s">
        <v>45</v>
      </c>
      <c r="E59" s="50" t="s">
        <v>1167</v>
      </c>
      <c r="F59" s="50" t="s">
        <v>9637</v>
      </c>
      <c r="G59" s="50" t="s">
        <v>40</v>
      </c>
      <c r="H59" s="50" t="s">
        <v>41</v>
      </c>
      <c r="I59" s="50" t="s">
        <v>178</v>
      </c>
      <c r="J59" s="50" t="s">
        <v>53</v>
      </c>
      <c r="K59" s="47" t="s">
        <v>105</v>
      </c>
      <c r="L59" s="47" t="s">
        <v>108</v>
      </c>
      <c r="M59" s="47" t="s">
        <v>1191</v>
      </c>
      <c r="N59" s="50"/>
      <c r="O59" s="51"/>
      <c r="P59" s="51"/>
      <c r="Q59" s="51"/>
      <c r="R59" s="51"/>
      <c r="S59" s="52"/>
    </row>
    <row r="60" spans="1:19" x14ac:dyDescent="0.15">
      <c r="A60" s="50" t="s">
        <v>19572</v>
      </c>
      <c r="B60" s="50" t="s">
        <v>37526</v>
      </c>
      <c r="C60" s="50" t="s">
        <v>37532</v>
      </c>
      <c r="D60" s="50" t="s">
        <v>45</v>
      </c>
      <c r="E60" s="50" t="s">
        <v>1167</v>
      </c>
      <c r="F60" s="50" t="s">
        <v>9637</v>
      </c>
      <c r="G60" s="50" t="s">
        <v>40</v>
      </c>
      <c r="H60" s="50" t="s">
        <v>41</v>
      </c>
      <c r="I60" s="50" t="s">
        <v>178</v>
      </c>
      <c r="J60" s="50" t="s">
        <v>53</v>
      </c>
      <c r="K60" s="47" t="s">
        <v>237</v>
      </c>
      <c r="L60" s="47" t="s">
        <v>108</v>
      </c>
      <c r="M60" s="47" t="s">
        <v>1191</v>
      </c>
      <c r="N60" s="50"/>
      <c r="O60" s="51"/>
      <c r="P60" s="51"/>
      <c r="Q60" s="51"/>
      <c r="R60" s="51"/>
      <c r="S60" s="52"/>
    </row>
    <row r="61" spans="1:19" x14ac:dyDescent="0.15">
      <c r="A61" s="50" t="s">
        <v>19572</v>
      </c>
      <c r="B61" s="50" t="s">
        <v>37526</v>
      </c>
      <c r="C61" s="50" t="s">
        <v>37532</v>
      </c>
      <c r="D61" s="50" t="s">
        <v>45</v>
      </c>
      <c r="E61" s="50" t="s">
        <v>1167</v>
      </c>
      <c r="F61" s="50" t="s">
        <v>9637</v>
      </c>
      <c r="G61" s="50" t="s">
        <v>40</v>
      </c>
      <c r="H61" s="50" t="s">
        <v>41</v>
      </c>
      <c r="I61" s="50" t="s">
        <v>178</v>
      </c>
      <c r="J61" s="50" t="s">
        <v>53</v>
      </c>
      <c r="K61" s="47" t="s">
        <v>171</v>
      </c>
      <c r="L61" s="47" t="s">
        <v>108</v>
      </c>
      <c r="M61" s="47" t="s">
        <v>1191</v>
      </c>
      <c r="N61" s="50"/>
      <c r="O61" s="51"/>
      <c r="P61" s="51"/>
      <c r="Q61" s="51"/>
      <c r="R61" s="51"/>
      <c r="S61" s="52"/>
    </row>
    <row r="62" spans="1:19" x14ac:dyDescent="0.15">
      <c r="A62" s="50" t="s">
        <v>19572</v>
      </c>
      <c r="B62" s="50" t="s">
        <v>37526</v>
      </c>
      <c r="C62" s="50" t="s">
        <v>37532</v>
      </c>
      <c r="D62" s="50" t="s">
        <v>45</v>
      </c>
      <c r="E62" s="50" t="s">
        <v>1167</v>
      </c>
      <c r="F62" s="50" t="s">
        <v>9637</v>
      </c>
      <c r="G62" s="50" t="s">
        <v>40</v>
      </c>
      <c r="H62" s="50" t="s">
        <v>41</v>
      </c>
      <c r="I62" s="50" t="s">
        <v>178</v>
      </c>
      <c r="J62" s="50" t="s">
        <v>53</v>
      </c>
      <c r="K62" s="47" t="s">
        <v>270</v>
      </c>
      <c r="L62" s="47" t="s">
        <v>37572</v>
      </c>
      <c r="M62" s="47" t="s">
        <v>1191</v>
      </c>
      <c r="N62" s="50"/>
      <c r="O62" s="51"/>
      <c r="P62" s="51"/>
      <c r="Q62" s="51"/>
      <c r="R62" s="51"/>
      <c r="S62" s="52"/>
    </row>
    <row r="63" spans="1:19" x14ac:dyDescent="0.15">
      <c r="A63" s="50" t="s">
        <v>19572</v>
      </c>
      <c r="B63" s="50" t="s">
        <v>37526</v>
      </c>
      <c r="C63" s="50" t="s">
        <v>37532</v>
      </c>
      <c r="D63" s="50" t="s">
        <v>45</v>
      </c>
      <c r="E63" s="50" t="s">
        <v>1167</v>
      </c>
      <c r="F63" s="50" t="s">
        <v>9637</v>
      </c>
      <c r="G63" s="50" t="s">
        <v>40</v>
      </c>
      <c r="H63" s="50" t="s">
        <v>41</v>
      </c>
      <c r="I63" s="50" t="s">
        <v>178</v>
      </c>
      <c r="J63" s="50" t="s">
        <v>53</v>
      </c>
      <c r="K63" s="50" t="s">
        <v>270</v>
      </c>
      <c r="L63" s="47" t="s">
        <v>108</v>
      </c>
      <c r="M63" s="47" t="s">
        <v>1191</v>
      </c>
      <c r="N63" s="50"/>
      <c r="O63" s="51"/>
      <c r="P63" s="51"/>
      <c r="Q63" s="51"/>
      <c r="R63" s="51"/>
      <c r="S63" s="52"/>
    </row>
    <row r="64" spans="1:19" x14ac:dyDescent="0.15">
      <c r="A64" s="50" t="s">
        <v>19572</v>
      </c>
      <c r="B64" s="50" t="s">
        <v>37526</v>
      </c>
      <c r="C64" s="50" t="s">
        <v>37532</v>
      </c>
      <c r="D64" s="50" t="s">
        <v>45</v>
      </c>
      <c r="E64" s="50" t="s">
        <v>1167</v>
      </c>
      <c r="F64" s="50" t="s">
        <v>9637</v>
      </c>
      <c r="G64" s="50" t="s">
        <v>40</v>
      </c>
      <c r="H64" s="50" t="s">
        <v>41</v>
      </c>
      <c r="I64" s="50" t="s">
        <v>178</v>
      </c>
      <c r="J64" s="50" t="s">
        <v>53</v>
      </c>
      <c r="K64" s="50" t="s">
        <v>270</v>
      </c>
      <c r="L64" s="47" t="s">
        <v>1190</v>
      </c>
      <c r="M64" s="47" t="s">
        <v>1191</v>
      </c>
      <c r="N64" s="50"/>
      <c r="O64" s="51"/>
      <c r="P64" s="51"/>
      <c r="Q64" s="51"/>
      <c r="R64" s="51"/>
      <c r="S64" s="52"/>
    </row>
    <row r="65" spans="1:19" x14ac:dyDescent="0.15">
      <c r="A65" s="47" t="s">
        <v>19550</v>
      </c>
      <c r="B65" s="47" t="s">
        <v>19552</v>
      </c>
      <c r="C65" s="47" t="s">
        <v>19558</v>
      </c>
      <c r="D65" s="47" t="s">
        <v>45</v>
      </c>
      <c r="E65" s="47" t="s">
        <v>39</v>
      </c>
      <c r="F65" s="47" t="s">
        <v>37</v>
      </c>
      <c r="G65" s="47" t="s">
        <v>40</v>
      </c>
      <c r="H65" s="47" t="s">
        <v>112</v>
      </c>
      <c r="I65" s="47" t="s">
        <v>41</v>
      </c>
      <c r="J65" s="47" t="s">
        <v>53</v>
      </c>
      <c r="K65" s="47" t="s">
        <v>369</v>
      </c>
      <c r="L65" s="47" t="s">
        <v>1662</v>
      </c>
      <c r="M65" s="47" t="s">
        <v>1191</v>
      </c>
      <c r="N65" s="50"/>
      <c r="O65" s="51"/>
      <c r="P65" s="51"/>
      <c r="Q65" s="51"/>
      <c r="R65" s="51"/>
      <c r="S65" s="52"/>
    </row>
    <row r="66" spans="1:19" x14ac:dyDescent="0.15">
      <c r="A66" s="50" t="s">
        <v>19550</v>
      </c>
      <c r="B66" s="50" t="s">
        <v>19552</v>
      </c>
      <c r="C66" s="50" t="s">
        <v>19558</v>
      </c>
      <c r="D66" s="50" t="s">
        <v>45</v>
      </c>
      <c r="E66" s="50" t="s">
        <v>39</v>
      </c>
      <c r="F66" s="50" t="s">
        <v>37</v>
      </c>
      <c r="G66" s="50" t="s">
        <v>40</v>
      </c>
      <c r="H66" s="50" t="s">
        <v>112</v>
      </c>
      <c r="I66" s="50" t="s">
        <v>41</v>
      </c>
      <c r="J66" s="50" t="s">
        <v>53</v>
      </c>
      <c r="K66" s="50" t="s">
        <v>369</v>
      </c>
      <c r="L66" s="47" t="s">
        <v>1257</v>
      </c>
      <c r="M66" s="47" t="s">
        <v>1258</v>
      </c>
      <c r="N66" s="50"/>
      <c r="O66" s="51"/>
      <c r="P66" s="51"/>
      <c r="Q66" s="51"/>
      <c r="R66" s="51"/>
      <c r="S66" s="52"/>
    </row>
    <row r="67" spans="1:19" x14ac:dyDescent="0.15">
      <c r="A67" s="50" t="s">
        <v>19550</v>
      </c>
      <c r="B67" s="50" t="s">
        <v>19552</v>
      </c>
      <c r="C67" s="50" t="s">
        <v>19558</v>
      </c>
      <c r="D67" s="50" t="s">
        <v>45</v>
      </c>
      <c r="E67" s="50" t="s">
        <v>39</v>
      </c>
      <c r="F67" s="50" t="s">
        <v>37</v>
      </c>
      <c r="G67" s="50" t="s">
        <v>40</v>
      </c>
      <c r="H67" s="50" t="s">
        <v>112</v>
      </c>
      <c r="I67" s="50" t="s">
        <v>41</v>
      </c>
      <c r="J67" s="50" t="s">
        <v>53</v>
      </c>
      <c r="K67" s="47" t="s">
        <v>237</v>
      </c>
      <c r="L67" s="47" t="s">
        <v>1190</v>
      </c>
      <c r="M67" s="47" t="s">
        <v>1662</v>
      </c>
      <c r="N67" s="50"/>
      <c r="O67" s="51"/>
      <c r="P67" s="51"/>
      <c r="Q67" s="51"/>
      <c r="R67" s="51"/>
      <c r="S67" s="52"/>
    </row>
    <row r="68" spans="1:19" x14ac:dyDescent="0.15">
      <c r="A68" s="50" t="s">
        <v>19550</v>
      </c>
      <c r="B68" s="50" t="s">
        <v>19552</v>
      </c>
      <c r="C68" s="50" t="s">
        <v>19558</v>
      </c>
      <c r="D68" s="50" t="s">
        <v>45</v>
      </c>
      <c r="E68" s="50" t="s">
        <v>39</v>
      </c>
      <c r="F68" s="50" t="s">
        <v>37</v>
      </c>
      <c r="G68" s="50" t="s">
        <v>40</v>
      </c>
      <c r="H68" s="50" t="s">
        <v>112</v>
      </c>
      <c r="I68" s="50" t="s">
        <v>41</v>
      </c>
      <c r="J68" s="50" t="s">
        <v>53</v>
      </c>
      <c r="K68" s="50" t="s">
        <v>237</v>
      </c>
      <c r="L68" s="47" t="s">
        <v>1257</v>
      </c>
      <c r="M68" s="47" t="s">
        <v>1292</v>
      </c>
      <c r="N68" s="50"/>
      <c r="O68" s="51"/>
      <c r="P68" s="51"/>
      <c r="Q68" s="51"/>
      <c r="R68" s="51"/>
      <c r="S68" s="52"/>
    </row>
    <row r="69" spans="1:19" x14ac:dyDescent="0.15">
      <c r="A69" s="50" t="s">
        <v>19550</v>
      </c>
      <c r="B69" s="50" t="s">
        <v>19552</v>
      </c>
      <c r="C69" s="50" t="s">
        <v>19558</v>
      </c>
      <c r="D69" s="50" t="s">
        <v>45</v>
      </c>
      <c r="E69" s="50" t="s">
        <v>39</v>
      </c>
      <c r="F69" s="50" t="s">
        <v>37</v>
      </c>
      <c r="G69" s="50" t="s">
        <v>40</v>
      </c>
      <c r="H69" s="50" t="s">
        <v>112</v>
      </c>
      <c r="I69" s="50" t="s">
        <v>41</v>
      </c>
      <c r="J69" s="50" t="s">
        <v>53</v>
      </c>
      <c r="K69" s="47" t="s">
        <v>270</v>
      </c>
      <c r="L69" s="47" t="s">
        <v>1190</v>
      </c>
      <c r="M69" s="47" t="s">
        <v>1662</v>
      </c>
      <c r="N69" s="50"/>
      <c r="O69" s="51"/>
      <c r="P69" s="51"/>
      <c r="Q69" s="51"/>
      <c r="R69" s="51"/>
      <c r="S69" s="52"/>
    </row>
    <row r="70" spans="1:19" x14ac:dyDescent="0.15">
      <c r="A70" s="50" t="s">
        <v>19550</v>
      </c>
      <c r="B70" s="50" t="s">
        <v>19552</v>
      </c>
      <c r="C70" s="50" t="s">
        <v>19558</v>
      </c>
      <c r="D70" s="50" t="s">
        <v>45</v>
      </c>
      <c r="E70" s="50" t="s">
        <v>39</v>
      </c>
      <c r="F70" s="50" t="s">
        <v>37</v>
      </c>
      <c r="G70" s="50" t="s">
        <v>40</v>
      </c>
      <c r="H70" s="50" t="s">
        <v>112</v>
      </c>
      <c r="I70" s="50" t="s">
        <v>41</v>
      </c>
      <c r="J70" s="50" t="s">
        <v>53</v>
      </c>
      <c r="K70" s="50" t="s">
        <v>270</v>
      </c>
      <c r="L70" s="47" t="s">
        <v>1257</v>
      </c>
      <c r="M70" s="47" t="s">
        <v>1292</v>
      </c>
      <c r="N70" s="50"/>
      <c r="O70" s="51"/>
      <c r="P70" s="51"/>
      <c r="Q70" s="51"/>
      <c r="R70" s="51"/>
      <c r="S70" s="52"/>
    </row>
    <row r="71" spans="1:19" x14ac:dyDescent="0.15">
      <c r="A71" s="50" t="s">
        <v>19550</v>
      </c>
      <c r="B71" s="47" t="s">
        <v>19758</v>
      </c>
      <c r="C71" s="47" t="s">
        <v>19764</v>
      </c>
      <c r="D71" s="47" t="s">
        <v>45</v>
      </c>
      <c r="E71" s="47" t="s">
        <v>39</v>
      </c>
      <c r="F71" s="47" t="s">
        <v>37</v>
      </c>
      <c r="G71" s="47" t="s">
        <v>40</v>
      </c>
      <c r="H71" s="47" t="s">
        <v>112</v>
      </c>
      <c r="I71" s="47" t="s">
        <v>41</v>
      </c>
      <c r="J71" s="47" t="s">
        <v>53</v>
      </c>
      <c r="K71" s="47" t="s">
        <v>369</v>
      </c>
      <c r="L71" s="47" t="s">
        <v>19955</v>
      </c>
      <c r="M71" s="47" t="s">
        <v>1191</v>
      </c>
      <c r="N71" s="50"/>
      <c r="O71" s="51"/>
      <c r="P71" s="51"/>
      <c r="Q71" s="51"/>
      <c r="R71" s="51"/>
      <c r="S71" s="52"/>
    </row>
    <row r="72" spans="1:19" x14ac:dyDescent="0.15">
      <c r="A72" s="50" t="s">
        <v>19550</v>
      </c>
      <c r="B72" s="50" t="s">
        <v>19758</v>
      </c>
      <c r="C72" s="50" t="s">
        <v>19764</v>
      </c>
      <c r="D72" s="50" t="s">
        <v>45</v>
      </c>
      <c r="E72" s="50" t="s">
        <v>39</v>
      </c>
      <c r="F72" s="50" t="s">
        <v>37</v>
      </c>
      <c r="G72" s="50" t="s">
        <v>40</v>
      </c>
      <c r="H72" s="50" t="s">
        <v>112</v>
      </c>
      <c r="I72" s="50" t="s">
        <v>41</v>
      </c>
      <c r="J72" s="50" t="s">
        <v>53</v>
      </c>
      <c r="K72" s="50" t="s">
        <v>369</v>
      </c>
      <c r="L72" s="47" t="s">
        <v>1257</v>
      </c>
      <c r="M72" s="47" t="s">
        <v>3966</v>
      </c>
      <c r="N72" s="50"/>
      <c r="O72" s="51"/>
      <c r="P72" s="51"/>
      <c r="Q72" s="51"/>
      <c r="R72" s="51"/>
      <c r="S72" s="52"/>
    </row>
    <row r="73" spans="1:19" x14ac:dyDescent="0.15">
      <c r="A73" s="50" t="s">
        <v>19550</v>
      </c>
      <c r="B73" s="50" t="s">
        <v>19758</v>
      </c>
      <c r="C73" s="50" t="s">
        <v>19764</v>
      </c>
      <c r="D73" s="50" t="s">
        <v>45</v>
      </c>
      <c r="E73" s="50" t="s">
        <v>39</v>
      </c>
      <c r="F73" s="50" t="s">
        <v>37</v>
      </c>
      <c r="G73" s="50" t="s">
        <v>40</v>
      </c>
      <c r="H73" s="50" t="s">
        <v>112</v>
      </c>
      <c r="I73" s="50" t="s">
        <v>41</v>
      </c>
      <c r="J73" s="50" t="s">
        <v>53</v>
      </c>
      <c r="K73" s="47" t="s">
        <v>105</v>
      </c>
      <c r="L73" s="47" t="s">
        <v>1257</v>
      </c>
      <c r="M73" s="47" t="s">
        <v>1325</v>
      </c>
      <c r="N73" s="50"/>
      <c r="O73" s="51"/>
      <c r="P73" s="51"/>
      <c r="Q73" s="51"/>
      <c r="R73" s="51"/>
      <c r="S73" s="52"/>
    </row>
    <row r="74" spans="1:19" x14ac:dyDescent="0.15">
      <c r="A74" s="50" t="s">
        <v>19550</v>
      </c>
      <c r="B74" s="50" t="s">
        <v>19758</v>
      </c>
      <c r="C74" s="50" t="s">
        <v>19764</v>
      </c>
      <c r="D74" s="50" t="s">
        <v>45</v>
      </c>
      <c r="E74" s="50" t="s">
        <v>39</v>
      </c>
      <c r="F74" s="50" t="s">
        <v>37</v>
      </c>
      <c r="G74" s="50" t="s">
        <v>40</v>
      </c>
      <c r="H74" s="50" t="s">
        <v>112</v>
      </c>
      <c r="I74" s="50" t="s">
        <v>41</v>
      </c>
      <c r="J74" s="50" t="s">
        <v>53</v>
      </c>
      <c r="K74" s="47" t="s">
        <v>237</v>
      </c>
      <c r="L74" s="47" t="s">
        <v>1257</v>
      </c>
      <c r="M74" s="47" t="s">
        <v>1325</v>
      </c>
      <c r="N74" s="50"/>
      <c r="O74" s="51"/>
      <c r="P74" s="51"/>
      <c r="Q74" s="51"/>
      <c r="R74" s="51"/>
      <c r="S74" s="52"/>
    </row>
    <row r="75" spans="1:19" x14ac:dyDescent="0.15">
      <c r="A75" s="50" t="s">
        <v>19550</v>
      </c>
      <c r="B75" s="50" t="s">
        <v>19758</v>
      </c>
      <c r="C75" s="50" t="s">
        <v>19764</v>
      </c>
      <c r="D75" s="50" t="s">
        <v>45</v>
      </c>
      <c r="E75" s="50" t="s">
        <v>39</v>
      </c>
      <c r="F75" s="50" t="s">
        <v>37</v>
      </c>
      <c r="G75" s="50" t="s">
        <v>40</v>
      </c>
      <c r="H75" s="50" t="s">
        <v>112</v>
      </c>
      <c r="I75" s="50" t="s">
        <v>41</v>
      </c>
      <c r="J75" s="50" t="s">
        <v>53</v>
      </c>
      <c r="K75" s="47" t="s">
        <v>171</v>
      </c>
      <c r="L75" s="47" t="s">
        <v>1257</v>
      </c>
      <c r="M75" s="47" t="s">
        <v>1325</v>
      </c>
      <c r="N75" s="50"/>
      <c r="O75" s="51"/>
      <c r="P75" s="51"/>
      <c r="Q75" s="51"/>
      <c r="R75" s="51"/>
      <c r="S75" s="52"/>
    </row>
    <row r="76" spans="1:19" x14ac:dyDescent="0.15">
      <c r="A76" s="50" t="s">
        <v>19550</v>
      </c>
      <c r="B76" s="50" t="s">
        <v>19758</v>
      </c>
      <c r="C76" s="50" t="s">
        <v>19764</v>
      </c>
      <c r="D76" s="50" t="s">
        <v>45</v>
      </c>
      <c r="E76" s="50" t="s">
        <v>39</v>
      </c>
      <c r="F76" s="50" t="s">
        <v>37</v>
      </c>
      <c r="G76" s="50" t="s">
        <v>40</v>
      </c>
      <c r="H76" s="50" t="s">
        <v>112</v>
      </c>
      <c r="I76" s="50" t="s">
        <v>41</v>
      </c>
      <c r="J76" s="50" t="s">
        <v>53</v>
      </c>
      <c r="K76" s="47" t="s">
        <v>270</v>
      </c>
      <c r="L76" s="47" t="s">
        <v>1257</v>
      </c>
      <c r="M76" s="47" t="s">
        <v>1325</v>
      </c>
      <c r="N76" s="50"/>
      <c r="O76" s="51"/>
      <c r="P76" s="51"/>
      <c r="Q76" s="51"/>
      <c r="R76" s="51"/>
      <c r="S76" s="52"/>
    </row>
    <row r="77" spans="1:19" x14ac:dyDescent="0.15">
      <c r="A77" s="50" t="s">
        <v>19550</v>
      </c>
      <c r="B77" s="47" t="s">
        <v>19989</v>
      </c>
      <c r="C77" s="47" t="s">
        <v>19995</v>
      </c>
      <c r="D77" s="47" t="s">
        <v>45</v>
      </c>
      <c r="E77" s="47" t="s">
        <v>39</v>
      </c>
      <c r="F77" s="47" t="s">
        <v>37</v>
      </c>
      <c r="G77" s="47" t="s">
        <v>40</v>
      </c>
      <c r="H77" s="47" t="s">
        <v>112</v>
      </c>
      <c r="I77" s="47" t="s">
        <v>41</v>
      </c>
      <c r="J77" s="47" t="s">
        <v>53</v>
      </c>
      <c r="K77" s="47" t="s">
        <v>369</v>
      </c>
      <c r="L77" s="47" t="s">
        <v>3966</v>
      </c>
      <c r="M77" s="47" t="s">
        <v>1325</v>
      </c>
      <c r="N77" s="50"/>
      <c r="O77" s="51"/>
      <c r="P77" s="51"/>
      <c r="Q77" s="51"/>
      <c r="R77" s="51"/>
      <c r="S77" s="52"/>
    </row>
    <row r="78" spans="1:19" x14ac:dyDescent="0.15">
      <c r="A78" s="50" t="s">
        <v>19550</v>
      </c>
      <c r="B78" s="50" t="s">
        <v>19989</v>
      </c>
      <c r="C78" s="50" t="s">
        <v>19995</v>
      </c>
      <c r="D78" s="50" t="s">
        <v>45</v>
      </c>
      <c r="E78" s="50" t="s">
        <v>39</v>
      </c>
      <c r="F78" s="50" t="s">
        <v>37</v>
      </c>
      <c r="G78" s="50" t="s">
        <v>40</v>
      </c>
      <c r="H78" s="50" t="s">
        <v>112</v>
      </c>
      <c r="I78" s="50" t="s">
        <v>41</v>
      </c>
      <c r="J78" s="50" t="s">
        <v>53</v>
      </c>
      <c r="K78" s="47" t="s">
        <v>105</v>
      </c>
      <c r="L78" s="47" t="s">
        <v>1257</v>
      </c>
      <c r="M78" s="47" t="s">
        <v>1325</v>
      </c>
      <c r="N78" s="50"/>
      <c r="O78" s="51"/>
      <c r="P78" s="51"/>
      <c r="Q78" s="51"/>
      <c r="R78" s="51"/>
      <c r="S78" s="52"/>
    </row>
    <row r="79" spans="1:19" x14ac:dyDescent="0.15">
      <c r="A79" s="50" t="s">
        <v>19550</v>
      </c>
      <c r="B79" s="50" t="s">
        <v>19989</v>
      </c>
      <c r="C79" s="50" t="s">
        <v>19995</v>
      </c>
      <c r="D79" s="50" t="s">
        <v>45</v>
      </c>
      <c r="E79" s="50" t="s">
        <v>39</v>
      </c>
      <c r="F79" s="50" t="s">
        <v>37</v>
      </c>
      <c r="G79" s="50" t="s">
        <v>40</v>
      </c>
      <c r="H79" s="50" t="s">
        <v>112</v>
      </c>
      <c r="I79" s="50" t="s">
        <v>41</v>
      </c>
      <c r="J79" s="50" t="s">
        <v>53</v>
      </c>
      <c r="K79" s="50" t="s">
        <v>105</v>
      </c>
      <c r="L79" s="47" t="s">
        <v>1325</v>
      </c>
      <c r="M79" s="47" t="s">
        <v>4269</v>
      </c>
      <c r="N79" s="50"/>
      <c r="O79" s="51"/>
      <c r="P79" s="51"/>
      <c r="Q79" s="51"/>
      <c r="R79" s="51"/>
      <c r="S79" s="52"/>
    </row>
    <row r="80" spans="1:19" x14ac:dyDescent="0.15">
      <c r="A80" s="50" t="s">
        <v>19550</v>
      </c>
      <c r="B80" s="50" t="s">
        <v>19989</v>
      </c>
      <c r="C80" s="50" t="s">
        <v>19995</v>
      </c>
      <c r="D80" s="50" t="s">
        <v>45</v>
      </c>
      <c r="E80" s="50" t="s">
        <v>39</v>
      </c>
      <c r="F80" s="50" t="s">
        <v>37</v>
      </c>
      <c r="G80" s="50" t="s">
        <v>40</v>
      </c>
      <c r="H80" s="50" t="s">
        <v>112</v>
      </c>
      <c r="I80" s="50" t="s">
        <v>41</v>
      </c>
      <c r="J80" s="50" t="s">
        <v>53</v>
      </c>
      <c r="K80" s="47" t="s">
        <v>237</v>
      </c>
      <c r="L80" s="47" t="s">
        <v>1190</v>
      </c>
      <c r="M80" s="47" t="s">
        <v>1191</v>
      </c>
      <c r="N80" s="50"/>
      <c r="O80" s="51"/>
      <c r="P80" s="51"/>
      <c r="Q80" s="51"/>
      <c r="R80" s="51"/>
      <c r="S80" s="52"/>
    </row>
    <row r="81" spans="1:19" x14ac:dyDescent="0.15">
      <c r="A81" s="50" t="s">
        <v>19550</v>
      </c>
      <c r="B81" s="50" t="s">
        <v>19989</v>
      </c>
      <c r="C81" s="50" t="s">
        <v>19995</v>
      </c>
      <c r="D81" s="50" t="s">
        <v>45</v>
      </c>
      <c r="E81" s="50" t="s">
        <v>39</v>
      </c>
      <c r="F81" s="50" t="s">
        <v>37</v>
      </c>
      <c r="G81" s="50" t="s">
        <v>40</v>
      </c>
      <c r="H81" s="50" t="s">
        <v>112</v>
      </c>
      <c r="I81" s="50" t="s">
        <v>41</v>
      </c>
      <c r="J81" s="50" t="s">
        <v>53</v>
      </c>
      <c r="K81" s="47" t="s">
        <v>171</v>
      </c>
      <c r="L81" s="47" t="s">
        <v>1190</v>
      </c>
      <c r="M81" s="47" t="s">
        <v>1191</v>
      </c>
      <c r="N81" s="50"/>
      <c r="O81" s="51"/>
      <c r="P81" s="51"/>
      <c r="Q81" s="51"/>
      <c r="R81" s="51"/>
      <c r="S81" s="52"/>
    </row>
    <row r="82" spans="1:19" x14ac:dyDescent="0.15">
      <c r="A82" s="50" t="s">
        <v>19550</v>
      </c>
      <c r="B82" s="50" t="s">
        <v>19989</v>
      </c>
      <c r="C82" s="50" t="s">
        <v>19995</v>
      </c>
      <c r="D82" s="50" t="s">
        <v>45</v>
      </c>
      <c r="E82" s="50" t="s">
        <v>39</v>
      </c>
      <c r="F82" s="50" t="s">
        <v>37</v>
      </c>
      <c r="G82" s="50" t="s">
        <v>40</v>
      </c>
      <c r="H82" s="50" t="s">
        <v>112</v>
      </c>
      <c r="I82" s="50" t="s">
        <v>41</v>
      </c>
      <c r="J82" s="50" t="s">
        <v>53</v>
      </c>
      <c r="K82" s="50" t="s">
        <v>171</v>
      </c>
      <c r="L82" s="47" t="s">
        <v>10614</v>
      </c>
      <c r="M82" s="47" t="s">
        <v>1292</v>
      </c>
      <c r="N82" s="50"/>
      <c r="O82" s="51"/>
      <c r="P82" s="51"/>
      <c r="Q82" s="51"/>
      <c r="R82" s="51"/>
      <c r="S82" s="52"/>
    </row>
    <row r="83" spans="1:19" x14ac:dyDescent="0.15">
      <c r="A83" s="50" t="s">
        <v>19550</v>
      </c>
      <c r="B83" s="50" t="s">
        <v>19989</v>
      </c>
      <c r="C83" s="50" t="s">
        <v>19995</v>
      </c>
      <c r="D83" s="50" t="s">
        <v>45</v>
      </c>
      <c r="E83" s="50" t="s">
        <v>39</v>
      </c>
      <c r="F83" s="50" t="s">
        <v>37</v>
      </c>
      <c r="G83" s="50" t="s">
        <v>40</v>
      </c>
      <c r="H83" s="50" t="s">
        <v>112</v>
      </c>
      <c r="I83" s="50" t="s">
        <v>41</v>
      </c>
      <c r="J83" s="50" t="s">
        <v>53</v>
      </c>
      <c r="K83" s="47" t="s">
        <v>270</v>
      </c>
      <c r="L83" s="47" t="s">
        <v>109</v>
      </c>
      <c r="M83" s="47" t="s">
        <v>10614</v>
      </c>
      <c r="N83" s="50"/>
      <c r="O83" s="51"/>
      <c r="P83" s="51"/>
      <c r="Q83" s="51"/>
      <c r="R83" s="51"/>
      <c r="S83" s="52"/>
    </row>
    <row r="84" spans="1:19" x14ac:dyDescent="0.15">
      <c r="A84" s="50" t="s">
        <v>19550</v>
      </c>
      <c r="B84" s="50" t="s">
        <v>19989</v>
      </c>
      <c r="C84" s="50" t="s">
        <v>19995</v>
      </c>
      <c r="D84" s="47" t="s">
        <v>1207</v>
      </c>
      <c r="E84" s="47" t="s">
        <v>39</v>
      </c>
      <c r="F84" s="47" t="s">
        <v>37</v>
      </c>
      <c r="G84" s="47" t="s">
        <v>40</v>
      </c>
      <c r="H84" s="47" t="s">
        <v>112</v>
      </c>
      <c r="I84" s="47" t="s">
        <v>41</v>
      </c>
      <c r="J84" s="47" t="s">
        <v>53</v>
      </c>
      <c r="K84" s="47" t="s">
        <v>369</v>
      </c>
      <c r="L84" s="47" t="s">
        <v>1257</v>
      </c>
      <c r="M84" s="47" t="s">
        <v>3966</v>
      </c>
      <c r="N84" s="50"/>
      <c r="O84" s="51"/>
      <c r="P84" s="51"/>
      <c r="Q84" s="51"/>
      <c r="R84" s="51"/>
      <c r="S84" s="52"/>
    </row>
    <row r="85" spans="1:19" x14ac:dyDescent="0.15">
      <c r="A85" s="50" t="s">
        <v>19550</v>
      </c>
      <c r="B85" s="50" t="s">
        <v>19989</v>
      </c>
      <c r="C85" s="50" t="s">
        <v>19995</v>
      </c>
      <c r="D85" s="50" t="s">
        <v>1207</v>
      </c>
      <c r="E85" s="50" t="s">
        <v>39</v>
      </c>
      <c r="F85" s="50" t="s">
        <v>37</v>
      </c>
      <c r="G85" s="50" t="s">
        <v>40</v>
      </c>
      <c r="H85" s="50" t="s">
        <v>112</v>
      </c>
      <c r="I85" s="50" t="s">
        <v>41</v>
      </c>
      <c r="J85" s="50" t="s">
        <v>53</v>
      </c>
      <c r="K85" s="50" t="s">
        <v>369</v>
      </c>
      <c r="L85" s="47" t="s">
        <v>1325</v>
      </c>
      <c r="M85" s="47" t="s">
        <v>4269</v>
      </c>
      <c r="N85" s="50"/>
      <c r="O85" s="51"/>
      <c r="P85" s="51"/>
      <c r="Q85" s="51"/>
      <c r="R85" s="51"/>
      <c r="S85" s="52"/>
    </row>
    <row r="86" spans="1:19" x14ac:dyDescent="0.15">
      <c r="A86" s="50" t="s">
        <v>19550</v>
      </c>
      <c r="B86" s="50" t="s">
        <v>19989</v>
      </c>
      <c r="C86" s="50" t="s">
        <v>19995</v>
      </c>
      <c r="D86" s="50" t="s">
        <v>1207</v>
      </c>
      <c r="E86" s="50" t="s">
        <v>39</v>
      </c>
      <c r="F86" s="50" t="s">
        <v>37</v>
      </c>
      <c r="G86" s="50" t="s">
        <v>40</v>
      </c>
      <c r="H86" s="50" t="s">
        <v>112</v>
      </c>
      <c r="I86" s="50" t="s">
        <v>41</v>
      </c>
      <c r="J86" s="50" t="s">
        <v>53</v>
      </c>
      <c r="K86" s="47" t="s">
        <v>105</v>
      </c>
      <c r="L86" s="47" t="s">
        <v>1190</v>
      </c>
      <c r="M86" s="47" t="s">
        <v>1191</v>
      </c>
      <c r="N86" s="50"/>
      <c r="O86" s="51"/>
      <c r="P86" s="51"/>
      <c r="Q86" s="51"/>
      <c r="R86" s="51"/>
      <c r="S86" s="52"/>
    </row>
    <row r="87" spans="1:19" x14ac:dyDescent="0.15">
      <c r="A87" s="50" t="s">
        <v>19550</v>
      </c>
      <c r="B87" s="50" t="s">
        <v>19989</v>
      </c>
      <c r="C87" s="50" t="s">
        <v>19995</v>
      </c>
      <c r="D87" s="50" t="s">
        <v>1207</v>
      </c>
      <c r="E87" s="50" t="s">
        <v>39</v>
      </c>
      <c r="F87" s="50" t="s">
        <v>37</v>
      </c>
      <c r="G87" s="50" t="s">
        <v>40</v>
      </c>
      <c r="H87" s="50" t="s">
        <v>112</v>
      </c>
      <c r="I87" s="50" t="s">
        <v>41</v>
      </c>
      <c r="J87" s="50" t="s">
        <v>53</v>
      </c>
      <c r="K87" s="47" t="s">
        <v>237</v>
      </c>
      <c r="L87" s="47" t="s">
        <v>1257</v>
      </c>
      <c r="M87" s="47" t="s">
        <v>1325</v>
      </c>
      <c r="N87" s="50"/>
      <c r="O87" s="51"/>
      <c r="P87" s="51"/>
      <c r="Q87" s="51"/>
      <c r="R87" s="51"/>
      <c r="S87" s="52"/>
    </row>
    <row r="88" spans="1:19" x14ac:dyDescent="0.15">
      <c r="A88" s="50" t="s">
        <v>19550</v>
      </c>
      <c r="B88" s="50" t="s">
        <v>19989</v>
      </c>
      <c r="C88" s="50" t="s">
        <v>19995</v>
      </c>
      <c r="D88" s="50" t="s">
        <v>1207</v>
      </c>
      <c r="E88" s="50" t="s">
        <v>39</v>
      </c>
      <c r="F88" s="50" t="s">
        <v>37</v>
      </c>
      <c r="G88" s="50" t="s">
        <v>40</v>
      </c>
      <c r="H88" s="50" t="s">
        <v>112</v>
      </c>
      <c r="I88" s="50" t="s">
        <v>41</v>
      </c>
      <c r="J88" s="50" t="s">
        <v>53</v>
      </c>
      <c r="K88" s="47" t="s">
        <v>171</v>
      </c>
      <c r="L88" s="47" t="s">
        <v>109</v>
      </c>
      <c r="M88" s="47" t="s">
        <v>10614</v>
      </c>
      <c r="N88" s="50"/>
      <c r="O88" s="51"/>
      <c r="P88" s="51"/>
      <c r="Q88" s="51"/>
      <c r="R88" s="51"/>
      <c r="S88" s="52"/>
    </row>
    <row r="89" spans="1:19" x14ac:dyDescent="0.15">
      <c r="A89" s="50" t="s">
        <v>19550</v>
      </c>
      <c r="B89" s="50" t="s">
        <v>19989</v>
      </c>
      <c r="C89" s="50" t="s">
        <v>19995</v>
      </c>
      <c r="D89" s="50" t="s">
        <v>1207</v>
      </c>
      <c r="E89" s="50" t="s">
        <v>39</v>
      </c>
      <c r="F89" s="50" t="s">
        <v>37</v>
      </c>
      <c r="G89" s="50" t="s">
        <v>40</v>
      </c>
      <c r="H89" s="50" t="s">
        <v>112</v>
      </c>
      <c r="I89" s="50" t="s">
        <v>41</v>
      </c>
      <c r="J89" s="50" t="s">
        <v>53</v>
      </c>
      <c r="K89" s="47" t="s">
        <v>270</v>
      </c>
      <c r="L89" s="47" t="s">
        <v>1190</v>
      </c>
      <c r="M89" s="47" t="s">
        <v>1191</v>
      </c>
      <c r="N89" s="50"/>
      <c r="O89" s="51"/>
      <c r="P89" s="51"/>
      <c r="Q89" s="51"/>
      <c r="R89" s="51"/>
      <c r="S89" s="52"/>
    </row>
    <row r="90" spans="1:19" x14ac:dyDescent="0.15">
      <c r="A90" s="50" t="s">
        <v>19550</v>
      </c>
      <c r="B90" s="50" t="s">
        <v>19989</v>
      </c>
      <c r="C90" s="50" t="s">
        <v>19995</v>
      </c>
      <c r="D90" s="50" t="s">
        <v>1207</v>
      </c>
      <c r="E90" s="50" t="s">
        <v>39</v>
      </c>
      <c r="F90" s="50" t="s">
        <v>37</v>
      </c>
      <c r="G90" s="50" t="s">
        <v>40</v>
      </c>
      <c r="H90" s="50" t="s">
        <v>112</v>
      </c>
      <c r="I90" s="50" t="s">
        <v>41</v>
      </c>
      <c r="J90" s="50" t="s">
        <v>53</v>
      </c>
      <c r="K90" s="50" t="s">
        <v>270</v>
      </c>
      <c r="L90" s="47" t="s">
        <v>10614</v>
      </c>
      <c r="M90" s="47" t="s">
        <v>1292</v>
      </c>
      <c r="N90" s="50"/>
      <c r="O90" s="51"/>
      <c r="P90" s="51"/>
      <c r="Q90" s="51"/>
      <c r="R90" s="51"/>
      <c r="S90" s="52"/>
    </row>
    <row r="91" spans="1:19" x14ac:dyDescent="0.15">
      <c r="A91" s="47" t="s">
        <v>38144</v>
      </c>
      <c r="B91" s="47" t="s">
        <v>38649</v>
      </c>
      <c r="C91" s="47" t="s">
        <v>38655</v>
      </c>
      <c r="D91" s="47" t="s">
        <v>45</v>
      </c>
      <c r="E91" s="47" t="s">
        <v>1167</v>
      </c>
      <c r="F91" s="47" t="s">
        <v>9637</v>
      </c>
      <c r="G91" s="47" t="s">
        <v>40</v>
      </c>
      <c r="H91" s="47" t="s">
        <v>33</v>
      </c>
      <c r="I91" s="47" t="s">
        <v>33</v>
      </c>
      <c r="J91" s="47" t="s">
        <v>53</v>
      </c>
      <c r="K91" s="47" t="s">
        <v>105</v>
      </c>
      <c r="L91" s="47" t="s">
        <v>1257</v>
      </c>
      <c r="M91" s="47" t="s">
        <v>1325</v>
      </c>
      <c r="N91" s="50"/>
      <c r="O91" s="51"/>
      <c r="P91" s="51"/>
      <c r="Q91" s="51"/>
      <c r="R91" s="51"/>
      <c r="S91" s="52"/>
    </row>
    <row r="92" spans="1:19" x14ac:dyDescent="0.15">
      <c r="A92" s="50" t="s">
        <v>38144</v>
      </c>
      <c r="B92" s="50" t="s">
        <v>38649</v>
      </c>
      <c r="C92" s="50" t="s">
        <v>38655</v>
      </c>
      <c r="D92" s="50" t="s">
        <v>45</v>
      </c>
      <c r="E92" s="50" t="s">
        <v>1167</v>
      </c>
      <c r="F92" s="50" t="s">
        <v>9637</v>
      </c>
      <c r="G92" s="50" t="s">
        <v>40</v>
      </c>
      <c r="H92" s="50" t="s">
        <v>33</v>
      </c>
      <c r="I92" s="50" t="s">
        <v>33</v>
      </c>
      <c r="J92" s="50" t="s">
        <v>53</v>
      </c>
      <c r="K92" s="47" t="s">
        <v>171</v>
      </c>
      <c r="L92" s="47" t="s">
        <v>1257</v>
      </c>
      <c r="M92" s="47" t="s">
        <v>1325</v>
      </c>
      <c r="N92" s="50"/>
      <c r="O92" s="51"/>
      <c r="P92" s="51"/>
      <c r="Q92" s="51"/>
      <c r="R92" s="51"/>
      <c r="S92" s="52"/>
    </row>
    <row r="93" spans="1:19" x14ac:dyDescent="0.15">
      <c r="A93" s="50" t="s">
        <v>38144</v>
      </c>
      <c r="B93" s="47" t="s">
        <v>38717</v>
      </c>
      <c r="C93" s="47" t="s">
        <v>38723</v>
      </c>
      <c r="D93" s="47" t="s">
        <v>45</v>
      </c>
      <c r="E93" s="47" t="s">
        <v>1167</v>
      </c>
      <c r="F93" s="47" t="s">
        <v>9637</v>
      </c>
      <c r="G93" s="47" t="s">
        <v>40</v>
      </c>
      <c r="H93" s="47" t="s">
        <v>40</v>
      </c>
      <c r="I93" s="47" t="s">
        <v>41</v>
      </c>
      <c r="J93" s="47" t="s">
        <v>53</v>
      </c>
      <c r="K93" s="47" t="s">
        <v>105</v>
      </c>
      <c r="L93" s="47" t="s">
        <v>1662</v>
      </c>
      <c r="M93" s="47" t="s">
        <v>1191</v>
      </c>
      <c r="N93" s="50"/>
      <c r="O93" s="51"/>
      <c r="P93" s="51"/>
      <c r="Q93" s="51"/>
      <c r="R93" s="51"/>
      <c r="S93" s="52"/>
    </row>
    <row r="94" spans="1:19" x14ac:dyDescent="0.15">
      <c r="A94" s="50" t="s">
        <v>38144</v>
      </c>
      <c r="B94" s="50" t="s">
        <v>38717</v>
      </c>
      <c r="C94" s="50" t="s">
        <v>38723</v>
      </c>
      <c r="D94" s="50" t="s">
        <v>45</v>
      </c>
      <c r="E94" s="50" t="s">
        <v>1167</v>
      </c>
      <c r="F94" s="50" t="s">
        <v>9637</v>
      </c>
      <c r="G94" s="50" t="s">
        <v>40</v>
      </c>
      <c r="H94" s="50" t="s">
        <v>40</v>
      </c>
      <c r="I94" s="50" t="s">
        <v>41</v>
      </c>
      <c r="J94" s="50" t="s">
        <v>53</v>
      </c>
      <c r="K94" s="47" t="s">
        <v>171</v>
      </c>
      <c r="L94" s="47" t="s">
        <v>1662</v>
      </c>
      <c r="M94" s="47" t="s">
        <v>1191</v>
      </c>
      <c r="N94" s="50"/>
      <c r="O94" s="51"/>
      <c r="P94" s="51"/>
      <c r="Q94" s="51"/>
      <c r="R94" s="51"/>
      <c r="S94" s="52"/>
    </row>
    <row r="95" spans="1:19" x14ac:dyDescent="0.15">
      <c r="A95" s="50" t="s">
        <v>38144</v>
      </c>
      <c r="B95" s="50" t="s">
        <v>38717</v>
      </c>
      <c r="C95" s="50" t="s">
        <v>38723</v>
      </c>
      <c r="D95" s="50" t="s">
        <v>45</v>
      </c>
      <c r="E95" s="50" t="s">
        <v>1167</v>
      </c>
      <c r="F95" s="50" t="s">
        <v>9637</v>
      </c>
      <c r="G95" s="50" t="s">
        <v>40</v>
      </c>
      <c r="H95" s="50" t="s">
        <v>40</v>
      </c>
      <c r="I95" s="50" t="s">
        <v>41</v>
      </c>
      <c r="J95" s="50" t="s">
        <v>53</v>
      </c>
      <c r="K95" s="47" t="s">
        <v>270</v>
      </c>
      <c r="L95" s="47" t="s">
        <v>1662</v>
      </c>
      <c r="M95" s="47" t="s">
        <v>1191</v>
      </c>
      <c r="N95" s="50"/>
      <c r="O95" s="51"/>
      <c r="P95" s="51"/>
      <c r="Q95" s="51"/>
      <c r="R95" s="51"/>
      <c r="S95" s="52"/>
    </row>
    <row r="96" spans="1:19" x14ac:dyDescent="0.15">
      <c r="A96" s="50" t="s">
        <v>38144</v>
      </c>
      <c r="B96" s="47" t="s">
        <v>38147</v>
      </c>
      <c r="C96" s="47" t="s">
        <v>38153</v>
      </c>
      <c r="D96" s="47" t="s">
        <v>45</v>
      </c>
      <c r="E96" s="47" t="s">
        <v>1167</v>
      </c>
      <c r="F96" s="47" t="s">
        <v>37</v>
      </c>
      <c r="G96" s="47" t="s">
        <v>40</v>
      </c>
      <c r="H96" s="47" t="s">
        <v>33</v>
      </c>
      <c r="I96" s="47" t="s">
        <v>33</v>
      </c>
      <c r="J96" s="47" t="s">
        <v>53</v>
      </c>
      <c r="K96" s="47" t="s">
        <v>369</v>
      </c>
      <c r="L96" s="47" t="s">
        <v>1662</v>
      </c>
      <c r="M96" s="47" t="s">
        <v>1191</v>
      </c>
      <c r="N96" s="50"/>
      <c r="O96" s="51"/>
      <c r="P96" s="51"/>
      <c r="Q96" s="51"/>
      <c r="R96" s="51"/>
      <c r="S96" s="52"/>
    </row>
    <row r="97" spans="1:19" x14ac:dyDescent="0.15">
      <c r="A97" s="50" t="s">
        <v>38144</v>
      </c>
      <c r="B97" s="50" t="s">
        <v>38147</v>
      </c>
      <c r="C97" s="50" t="s">
        <v>38153</v>
      </c>
      <c r="D97" s="50" t="s">
        <v>45</v>
      </c>
      <c r="E97" s="50" t="s">
        <v>1167</v>
      </c>
      <c r="F97" s="50" t="s">
        <v>37</v>
      </c>
      <c r="G97" s="50" t="s">
        <v>40</v>
      </c>
      <c r="H97" s="50" t="s">
        <v>33</v>
      </c>
      <c r="I97" s="50" t="s">
        <v>33</v>
      </c>
      <c r="J97" s="50" t="s">
        <v>53</v>
      </c>
      <c r="K97" s="47" t="s">
        <v>171</v>
      </c>
      <c r="L97" s="47" t="s">
        <v>1662</v>
      </c>
      <c r="M97" s="47" t="s">
        <v>1191</v>
      </c>
      <c r="N97" s="50"/>
      <c r="O97" s="51"/>
      <c r="P97" s="51"/>
      <c r="Q97" s="51"/>
      <c r="R97" s="51"/>
      <c r="S97" s="52"/>
    </row>
    <row r="98" spans="1:19" x14ac:dyDescent="0.15">
      <c r="A98" s="50" t="s">
        <v>38144</v>
      </c>
      <c r="B98" s="50" t="s">
        <v>38147</v>
      </c>
      <c r="C98" s="50" t="s">
        <v>38153</v>
      </c>
      <c r="D98" s="50" t="s">
        <v>45</v>
      </c>
      <c r="E98" s="50" t="s">
        <v>1167</v>
      </c>
      <c r="F98" s="50" t="s">
        <v>37</v>
      </c>
      <c r="G98" s="50" t="s">
        <v>40</v>
      </c>
      <c r="H98" s="50" t="s">
        <v>33</v>
      </c>
      <c r="I98" s="50" t="s">
        <v>33</v>
      </c>
      <c r="J98" s="50" t="s">
        <v>53</v>
      </c>
      <c r="K98" s="47" t="s">
        <v>270</v>
      </c>
      <c r="L98" s="47" t="s">
        <v>1190</v>
      </c>
      <c r="M98" s="47" t="s">
        <v>2969</v>
      </c>
      <c r="N98" s="50"/>
      <c r="O98" s="51"/>
      <c r="P98" s="51"/>
      <c r="Q98" s="51"/>
      <c r="R98" s="51"/>
      <c r="S98" s="52"/>
    </row>
    <row r="99" spans="1:19" x14ac:dyDescent="0.15">
      <c r="A99" s="50" t="s">
        <v>38144</v>
      </c>
      <c r="B99" s="50" t="s">
        <v>38147</v>
      </c>
      <c r="C99" s="50" t="s">
        <v>38153</v>
      </c>
      <c r="D99" s="50" t="s">
        <v>45</v>
      </c>
      <c r="E99" s="50" t="s">
        <v>1167</v>
      </c>
      <c r="F99" s="50" t="s">
        <v>37</v>
      </c>
      <c r="G99" s="50" t="s">
        <v>40</v>
      </c>
      <c r="H99" s="50" t="s">
        <v>33</v>
      </c>
      <c r="I99" s="50" t="s">
        <v>33</v>
      </c>
      <c r="J99" s="50" t="s">
        <v>53</v>
      </c>
      <c r="K99" s="50" t="s">
        <v>270</v>
      </c>
      <c r="L99" s="47" t="s">
        <v>1662</v>
      </c>
      <c r="M99" s="47" t="s">
        <v>1191</v>
      </c>
      <c r="N99" s="50"/>
      <c r="O99" s="51"/>
      <c r="P99" s="51"/>
      <c r="Q99" s="51"/>
      <c r="R99" s="51"/>
      <c r="S99" s="52"/>
    </row>
    <row r="100" spans="1:19" x14ac:dyDescent="0.15">
      <c r="A100" s="50" t="s">
        <v>38144</v>
      </c>
      <c r="B100" s="47" t="s">
        <v>38381</v>
      </c>
      <c r="C100" s="47" t="s">
        <v>38387</v>
      </c>
      <c r="D100" s="47" t="s">
        <v>45</v>
      </c>
      <c r="E100" s="47" t="s">
        <v>1167</v>
      </c>
      <c r="F100" s="47" t="s">
        <v>37</v>
      </c>
      <c r="G100" s="47" t="s">
        <v>40</v>
      </c>
      <c r="H100" s="47" t="s">
        <v>33</v>
      </c>
      <c r="I100" s="47" t="s">
        <v>33</v>
      </c>
      <c r="J100" s="47" t="s">
        <v>53</v>
      </c>
      <c r="K100" s="47" t="s">
        <v>369</v>
      </c>
      <c r="L100" s="47" t="s">
        <v>1257</v>
      </c>
      <c r="M100" s="47" t="s">
        <v>109</v>
      </c>
      <c r="N100" s="50"/>
      <c r="O100" s="51"/>
      <c r="P100" s="51"/>
      <c r="Q100" s="51"/>
      <c r="R100" s="51"/>
      <c r="S100" s="52"/>
    </row>
    <row r="101" spans="1:19" x14ac:dyDescent="0.15">
      <c r="A101" s="50" t="s">
        <v>38144</v>
      </c>
      <c r="B101" s="50" t="s">
        <v>38381</v>
      </c>
      <c r="C101" s="50" t="s">
        <v>38387</v>
      </c>
      <c r="D101" s="50" t="s">
        <v>45</v>
      </c>
      <c r="E101" s="50" t="s">
        <v>1167</v>
      </c>
      <c r="F101" s="50" t="s">
        <v>37</v>
      </c>
      <c r="G101" s="50" t="s">
        <v>40</v>
      </c>
      <c r="H101" s="50" t="s">
        <v>33</v>
      </c>
      <c r="I101" s="50" t="s">
        <v>33</v>
      </c>
      <c r="J101" s="50" t="s">
        <v>53</v>
      </c>
      <c r="K101" s="47" t="s">
        <v>171</v>
      </c>
      <c r="L101" s="47" t="s">
        <v>1257</v>
      </c>
      <c r="M101" s="47" t="s">
        <v>109</v>
      </c>
      <c r="N101" s="50"/>
      <c r="O101" s="51"/>
      <c r="P101" s="51"/>
      <c r="Q101" s="51"/>
      <c r="R101" s="51"/>
      <c r="S101" s="52"/>
    </row>
    <row r="102" spans="1:19" x14ac:dyDescent="0.15">
      <c r="A102" s="50" t="s">
        <v>38144</v>
      </c>
      <c r="B102" s="50" t="s">
        <v>38381</v>
      </c>
      <c r="C102" s="50" t="s">
        <v>38387</v>
      </c>
      <c r="D102" s="50" t="s">
        <v>45</v>
      </c>
      <c r="E102" s="50" t="s">
        <v>1167</v>
      </c>
      <c r="F102" s="50" t="s">
        <v>37</v>
      </c>
      <c r="G102" s="50" t="s">
        <v>40</v>
      </c>
      <c r="H102" s="50" t="s">
        <v>33</v>
      </c>
      <c r="I102" s="50" t="s">
        <v>33</v>
      </c>
      <c r="J102" s="50" t="s">
        <v>53</v>
      </c>
      <c r="K102" s="47" t="s">
        <v>270</v>
      </c>
      <c r="L102" s="47" t="s">
        <v>1257</v>
      </c>
      <c r="M102" s="47" t="s">
        <v>109</v>
      </c>
      <c r="N102" s="50"/>
      <c r="O102" s="51"/>
      <c r="P102" s="51"/>
      <c r="Q102" s="51"/>
      <c r="R102" s="51"/>
      <c r="S102" s="52"/>
    </row>
    <row r="103" spans="1:19" x14ac:dyDescent="0.15">
      <c r="A103" s="50" t="s">
        <v>38144</v>
      </c>
      <c r="B103" s="50" t="s">
        <v>38381</v>
      </c>
      <c r="C103" s="50" t="s">
        <v>38387</v>
      </c>
      <c r="D103" s="50" t="s">
        <v>45</v>
      </c>
      <c r="E103" s="50" t="s">
        <v>1167</v>
      </c>
      <c r="F103" s="50" t="s">
        <v>37</v>
      </c>
      <c r="G103" s="50" t="s">
        <v>40</v>
      </c>
      <c r="H103" s="50" t="s">
        <v>33</v>
      </c>
      <c r="I103" s="50" t="s">
        <v>33</v>
      </c>
      <c r="J103" s="50" t="s">
        <v>53</v>
      </c>
      <c r="K103" s="50" t="s">
        <v>270</v>
      </c>
      <c r="L103" s="47" t="s">
        <v>142</v>
      </c>
      <c r="M103" s="47" t="s">
        <v>1325</v>
      </c>
      <c r="N103" s="50"/>
      <c r="O103" s="51"/>
      <c r="P103" s="51"/>
      <c r="Q103" s="51"/>
      <c r="R103" s="51"/>
      <c r="S103" s="52"/>
    </row>
    <row r="104" spans="1:19" x14ac:dyDescent="0.15">
      <c r="A104" s="50" t="s">
        <v>38144</v>
      </c>
      <c r="B104" s="50" t="s">
        <v>38381</v>
      </c>
      <c r="C104" s="50" t="s">
        <v>38387</v>
      </c>
      <c r="D104" s="47" t="s">
        <v>1207</v>
      </c>
      <c r="E104" s="47" t="s">
        <v>1167</v>
      </c>
      <c r="F104" s="47" t="s">
        <v>37</v>
      </c>
      <c r="G104" s="47" t="s">
        <v>40</v>
      </c>
      <c r="H104" s="47" t="s">
        <v>33</v>
      </c>
      <c r="I104" s="47" t="s">
        <v>33</v>
      </c>
      <c r="J104" s="47" t="s">
        <v>53</v>
      </c>
      <c r="K104" s="47" t="s">
        <v>369</v>
      </c>
      <c r="L104" s="47" t="s">
        <v>109</v>
      </c>
      <c r="M104" s="47" t="s">
        <v>1258</v>
      </c>
      <c r="N104" s="50"/>
      <c r="O104" s="51"/>
      <c r="P104" s="51"/>
      <c r="Q104" s="51"/>
      <c r="R104" s="51"/>
      <c r="S104" s="52"/>
    </row>
    <row r="105" spans="1:19" x14ac:dyDescent="0.15">
      <c r="A105" s="50" t="s">
        <v>38144</v>
      </c>
      <c r="B105" s="50" t="s">
        <v>38381</v>
      </c>
      <c r="C105" s="50" t="s">
        <v>38387</v>
      </c>
      <c r="D105" s="50" t="s">
        <v>1207</v>
      </c>
      <c r="E105" s="50" t="s">
        <v>1167</v>
      </c>
      <c r="F105" s="50" t="s">
        <v>37</v>
      </c>
      <c r="G105" s="50" t="s">
        <v>40</v>
      </c>
      <c r="H105" s="50" t="s">
        <v>33</v>
      </c>
      <c r="I105" s="50" t="s">
        <v>33</v>
      </c>
      <c r="J105" s="50" t="s">
        <v>53</v>
      </c>
      <c r="K105" s="47" t="s">
        <v>171</v>
      </c>
      <c r="L105" s="47" t="s">
        <v>109</v>
      </c>
      <c r="M105" s="47" t="s">
        <v>1258</v>
      </c>
      <c r="N105" s="50"/>
      <c r="O105" s="51"/>
      <c r="P105" s="51"/>
      <c r="Q105" s="51"/>
      <c r="R105" s="51"/>
      <c r="S105" s="52"/>
    </row>
    <row r="106" spans="1:19" x14ac:dyDescent="0.15">
      <c r="A106" s="50" t="s">
        <v>38144</v>
      </c>
      <c r="B106" s="50" t="s">
        <v>38381</v>
      </c>
      <c r="C106" s="50" t="s">
        <v>38387</v>
      </c>
      <c r="D106" s="50" t="s">
        <v>1207</v>
      </c>
      <c r="E106" s="50" t="s">
        <v>1167</v>
      </c>
      <c r="F106" s="50" t="s">
        <v>37</v>
      </c>
      <c r="G106" s="50" t="s">
        <v>40</v>
      </c>
      <c r="H106" s="50" t="s">
        <v>33</v>
      </c>
      <c r="I106" s="50" t="s">
        <v>33</v>
      </c>
      <c r="J106" s="50" t="s">
        <v>53</v>
      </c>
      <c r="K106" s="47" t="s">
        <v>270</v>
      </c>
      <c r="L106" s="47" t="s">
        <v>109</v>
      </c>
      <c r="M106" s="47" t="s">
        <v>1258</v>
      </c>
      <c r="N106" s="50"/>
      <c r="O106" s="51"/>
      <c r="P106" s="51"/>
      <c r="Q106" s="51"/>
      <c r="R106" s="51"/>
      <c r="S106" s="52"/>
    </row>
    <row r="107" spans="1:19" x14ac:dyDescent="0.15">
      <c r="A107" s="50" t="s">
        <v>38144</v>
      </c>
      <c r="B107" s="50" t="s">
        <v>38381</v>
      </c>
      <c r="C107" s="50" t="s">
        <v>38387</v>
      </c>
      <c r="D107" s="50" t="s">
        <v>1207</v>
      </c>
      <c r="E107" s="50" t="s">
        <v>1167</v>
      </c>
      <c r="F107" s="50" t="s">
        <v>37</v>
      </c>
      <c r="G107" s="50" t="s">
        <v>40</v>
      </c>
      <c r="H107" s="50" t="s">
        <v>33</v>
      </c>
      <c r="I107" s="50" t="s">
        <v>33</v>
      </c>
      <c r="J107" s="50" t="s">
        <v>53</v>
      </c>
      <c r="K107" s="50" t="s">
        <v>270</v>
      </c>
      <c r="L107" s="47" t="s">
        <v>1325</v>
      </c>
      <c r="M107" s="47" t="s">
        <v>1292</v>
      </c>
      <c r="N107" s="50"/>
      <c r="O107" s="51"/>
      <c r="P107" s="51"/>
      <c r="Q107" s="51"/>
      <c r="R107" s="51"/>
      <c r="S107" s="52"/>
    </row>
    <row r="108" spans="1:19" x14ac:dyDescent="0.15">
      <c r="A108" s="47" t="s">
        <v>23092</v>
      </c>
      <c r="B108" s="47" t="s">
        <v>25841</v>
      </c>
      <c r="C108" s="47" t="s">
        <v>25847</v>
      </c>
      <c r="D108" s="47" t="s">
        <v>45</v>
      </c>
      <c r="E108" s="47" t="s">
        <v>25842</v>
      </c>
      <c r="F108" s="47" t="s">
        <v>18469</v>
      </c>
      <c r="G108" s="47" t="s">
        <v>79</v>
      </c>
      <c r="H108" s="47" t="s">
        <v>79</v>
      </c>
      <c r="I108" s="47" t="s">
        <v>41</v>
      </c>
      <c r="J108" s="47" t="s">
        <v>53</v>
      </c>
      <c r="K108" s="47" t="s">
        <v>369</v>
      </c>
      <c r="L108" s="47" t="s">
        <v>1257</v>
      </c>
      <c r="M108" s="47" t="s">
        <v>1325</v>
      </c>
      <c r="N108" s="50"/>
      <c r="O108" s="51"/>
      <c r="P108" s="51"/>
      <c r="Q108" s="51"/>
      <c r="R108" s="51"/>
      <c r="S108" s="52"/>
    </row>
    <row r="109" spans="1:19" x14ac:dyDescent="0.15">
      <c r="A109" s="50" t="s">
        <v>23092</v>
      </c>
      <c r="B109" s="50" t="s">
        <v>25841</v>
      </c>
      <c r="C109" s="50" t="s">
        <v>25847</v>
      </c>
      <c r="D109" s="50" t="s">
        <v>45</v>
      </c>
      <c r="E109" s="50" t="s">
        <v>25842</v>
      </c>
      <c r="F109" s="50" t="s">
        <v>18469</v>
      </c>
      <c r="G109" s="50" t="s">
        <v>79</v>
      </c>
      <c r="H109" s="50" t="s">
        <v>79</v>
      </c>
      <c r="I109" s="50" t="s">
        <v>41</v>
      </c>
      <c r="J109" s="50" t="s">
        <v>53</v>
      </c>
      <c r="K109" s="47" t="s">
        <v>105</v>
      </c>
      <c r="L109" s="47" t="s">
        <v>1257</v>
      </c>
      <c r="M109" s="47" t="s">
        <v>1325</v>
      </c>
      <c r="N109" s="50"/>
      <c r="O109" s="51"/>
      <c r="P109" s="51"/>
      <c r="Q109" s="51"/>
      <c r="R109" s="51"/>
      <c r="S109" s="52"/>
    </row>
    <row r="110" spans="1:19" x14ac:dyDescent="0.15">
      <c r="A110" s="50" t="s">
        <v>23092</v>
      </c>
      <c r="B110" s="50" t="s">
        <v>25841</v>
      </c>
      <c r="C110" s="50" t="s">
        <v>25847</v>
      </c>
      <c r="D110" s="50" t="s">
        <v>45</v>
      </c>
      <c r="E110" s="50" t="s">
        <v>25842</v>
      </c>
      <c r="F110" s="50" t="s">
        <v>18469</v>
      </c>
      <c r="G110" s="50" t="s">
        <v>79</v>
      </c>
      <c r="H110" s="50" t="s">
        <v>79</v>
      </c>
      <c r="I110" s="50" t="s">
        <v>41</v>
      </c>
      <c r="J110" s="50" t="s">
        <v>53</v>
      </c>
      <c r="K110" s="47" t="s">
        <v>171</v>
      </c>
      <c r="L110" s="47" t="s">
        <v>1257</v>
      </c>
      <c r="M110" s="47" t="s">
        <v>1325</v>
      </c>
      <c r="N110" s="50"/>
      <c r="O110" s="51"/>
      <c r="P110" s="51"/>
      <c r="Q110" s="51"/>
      <c r="R110" s="51"/>
      <c r="S110" s="52"/>
    </row>
    <row r="111" spans="1:19" x14ac:dyDescent="0.15">
      <c r="A111" s="50" t="s">
        <v>23092</v>
      </c>
      <c r="B111" s="47" t="s">
        <v>25943</v>
      </c>
      <c r="C111" s="47" t="s">
        <v>25949</v>
      </c>
      <c r="D111" s="47" t="s">
        <v>45</v>
      </c>
      <c r="E111" s="47" t="s">
        <v>25842</v>
      </c>
      <c r="F111" s="47" t="s">
        <v>18469</v>
      </c>
      <c r="G111" s="47" t="s">
        <v>79</v>
      </c>
      <c r="H111" s="47" t="s">
        <v>79</v>
      </c>
      <c r="I111" s="47" t="s">
        <v>41</v>
      </c>
      <c r="J111" s="47" t="s">
        <v>53</v>
      </c>
      <c r="K111" s="47" t="s">
        <v>369</v>
      </c>
      <c r="L111" s="47" t="s">
        <v>109</v>
      </c>
      <c r="M111" s="47" t="s">
        <v>1292</v>
      </c>
      <c r="N111" s="50"/>
      <c r="O111" s="51"/>
      <c r="P111" s="51"/>
      <c r="Q111" s="51"/>
      <c r="R111" s="51"/>
      <c r="S111" s="52"/>
    </row>
    <row r="112" spans="1:19" x14ac:dyDescent="0.15">
      <c r="A112" s="50" t="s">
        <v>23092</v>
      </c>
      <c r="B112" s="50" t="s">
        <v>25943</v>
      </c>
      <c r="C112" s="50" t="s">
        <v>25949</v>
      </c>
      <c r="D112" s="50" t="s">
        <v>45</v>
      </c>
      <c r="E112" s="50" t="s">
        <v>25842</v>
      </c>
      <c r="F112" s="50" t="s">
        <v>18469</v>
      </c>
      <c r="G112" s="50" t="s">
        <v>79</v>
      </c>
      <c r="H112" s="50" t="s">
        <v>79</v>
      </c>
      <c r="I112" s="50" t="s">
        <v>41</v>
      </c>
      <c r="J112" s="50" t="s">
        <v>53</v>
      </c>
      <c r="K112" s="47" t="s">
        <v>105</v>
      </c>
      <c r="L112" s="47" t="s">
        <v>109</v>
      </c>
      <c r="M112" s="47" t="s">
        <v>1292</v>
      </c>
      <c r="N112" s="50"/>
      <c r="O112" s="51"/>
      <c r="P112" s="51"/>
      <c r="Q112" s="51"/>
      <c r="R112" s="51"/>
      <c r="S112" s="52"/>
    </row>
    <row r="113" spans="1:19" x14ac:dyDescent="0.15">
      <c r="A113" s="50" t="s">
        <v>23092</v>
      </c>
      <c r="B113" s="50" t="s">
        <v>25943</v>
      </c>
      <c r="C113" s="50" t="s">
        <v>25949</v>
      </c>
      <c r="D113" s="50" t="s">
        <v>45</v>
      </c>
      <c r="E113" s="50" t="s">
        <v>25842</v>
      </c>
      <c r="F113" s="50" t="s">
        <v>18469</v>
      </c>
      <c r="G113" s="50" t="s">
        <v>79</v>
      </c>
      <c r="H113" s="50" t="s">
        <v>79</v>
      </c>
      <c r="I113" s="50" t="s">
        <v>41</v>
      </c>
      <c r="J113" s="50" t="s">
        <v>53</v>
      </c>
      <c r="K113" s="47" t="s">
        <v>171</v>
      </c>
      <c r="L113" s="47" t="s">
        <v>109</v>
      </c>
      <c r="M113" s="47" t="s">
        <v>1292</v>
      </c>
      <c r="N113" s="50"/>
      <c r="O113" s="51"/>
      <c r="P113" s="51"/>
      <c r="Q113" s="51"/>
      <c r="R113" s="51"/>
      <c r="S113" s="52"/>
    </row>
    <row r="114" spans="1:19" x14ac:dyDescent="0.15">
      <c r="A114" s="50" t="s">
        <v>23092</v>
      </c>
      <c r="B114" s="47" t="s">
        <v>26045</v>
      </c>
      <c r="C114" s="47" t="s">
        <v>26051</v>
      </c>
      <c r="D114" s="47" t="s">
        <v>45</v>
      </c>
      <c r="E114" s="47" t="s">
        <v>25842</v>
      </c>
      <c r="F114" s="47" t="s">
        <v>18469</v>
      </c>
      <c r="G114" s="47" t="s">
        <v>40</v>
      </c>
      <c r="H114" s="47" t="s">
        <v>40</v>
      </c>
      <c r="I114" s="47" t="s">
        <v>41</v>
      </c>
      <c r="J114" s="47" t="s">
        <v>53</v>
      </c>
      <c r="K114" s="47" t="s">
        <v>105</v>
      </c>
      <c r="L114" s="47" t="s">
        <v>1257</v>
      </c>
      <c r="M114" s="47" t="s">
        <v>109</v>
      </c>
      <c r="N114" s="50"/>
      <c r="O114" s="51"/>
      <c r="P114" s="51"/>
      <c r="Q114" s="51"/>
      <c r="R114" s="51"/>
      <c r="S114" s="52"/>
    </row>
    <row r="115" spans="1:19" x14ac:dyDescent="0.15">
      <c r="A115" s="50" t="s">
        <v>23092</v>
      </c>
      <c r="B115" s="50" t="s">
        <v>26045</v>
      </c>
      <c r="C115" s="50" t="s">
        <v>26051</v>
      </c>
      <c r="D115" s="50" t="s">
        <v>45</v>
      </c>
      <c r="E115" s="50" t="s">
        <v>25842</v>
      </c>
      <c r="F115" s="50" t="s">
        <v>18469</v>
      </c>
      <c r="G115" s="50" t="s">
        <v>40</v>
      </c>
      <c r="H115" s="50" t="s">
        <v>40</v>
      </c>
      <c r="I115" s="50" t="s">
        <v>41</v>
      </c>
      <c r="J115" s="50" t="s">
        <v>53</v>
      </c>
      <c r="K115" s="47" t="s">
        <v>171</v>
      </c>
      <c r="L115" s="47" t="s">
        <v>1257</v>
      </c>
      <c r="M115" s="47" t="s">
        <v>109</v>
      </c>
      <c r="N115" s="50"/>
      <c r="O115" s="51"/>
      <c r="P115" s="51"/>
      <c r="Q115" s="51"/>
      <c r="R115" s="51"/>
      <c r="S115" s="52"/>
    </row>
    <row r="116" spans="1:19" x14ac:dyDescent="0.15">
      <c r="A116" s="50" t="s">
        <v>23092</v>
      </c>
      <c r="B116" s="50" t="s">
        <v>26045</v>
      </c>
      <c r="C116" s="50" t="s">
        <v>26051</v>
      </c>
      <c r="D116" s="50" t="s">
        <v>45</v>
      </c>
      <c r="E116" s="50" t="s">
        <v>25842</v>
      </c>
      <c r="F116" s="50" t="s">
        <v>18469</v>
      </c>
      <c r="G116" s="50" t="s">
        <v>40</v>
      </c>
      <c r="H116" s="50" t="s">
        <v>40</v>
      </c>
      <c r="I116" s="50" t="s">
        <v>41</v>
      </c>
      <c r="J116" s="50" t="s">
        <v>53</v>
      </c>
      <c r="K116" s="47" t="s">
        <v>270</v>
      </c>
      <c r="L116" s="47" t="s">
        <v>1257</v>
      </c>
      <c r="M116" s="47" t="s">
        <v>109</v>
      </c>
      <c r="N116" s="50"/>
      <c r="O116" s="51"/>
      <c r="P116" s="51"/>
      <c r="Q116" s="51"/>
      <c r="R116" s="51"/>
      <c r="S116" s="52"/>
    </row>
    <row r="117" spans="1:19" x14ac:dyDescent="0.15">
      <c r="A117" s="50" t="s">
        <v>23092</v>
      </c>
      <c r="B117" s="47" t="s">
        <v>26144</v>
      </c>
      <c r="C117" s="47" t="s">
        <v>26150</v>
      </c>
      <c r="D117" s="47" t="s">
        <v>45</v>
      </c>
      <c r="E117" s="47" t="s">
        <v>25842</v>
      </c>
      <c r="F117" s="47" t="s">
        <v>18469</v>
      </c>
      <c r="G117" s="47" t="s">
        <v>79</v>
      </c>
      <c r="H117" s="47" t="s">
        <v>79</v>
      </c>
      <c r="I117" s="47" t="s">
        <v>41</v>
      </c>
      <c r="J117" s="47" t="s">
        <v>53</v>
      </c>
      <c r="K117" s="47" t="s">
        <v>369</v>
      </c>
      <c r="L117" s="47" t="s">
        <v>1257</v>
      </c>
      <c r="M117" s="47" t="s">
        <v>1325</v>
      </c>
      <c r="N117" s="50"/>
      <c r="O117" s="51"/>
      <c r="P117" s="51"/>
      <c r="Q117" s="51"/>
      <c r="R117" s="51"/>
      <c r="S117" s="52"/>
    </row>
    <row r="118" spans="1:19" x14ac:dyDescent="0.15">
      <c r="A118" s="50" t="s">
        <v>23092</v>
      </c>
      <c r="B118" s="50" t="s">
        <v>26144</v>
      </c>
      <c r="C118" s="50" t="s">
        <v>26150</v>
      </c>
      <c r="D118" s="50" t="s">
        <v>45</v>
      </c>
      <c r="E118" s="50" t="s">
        <v>25842</v>
      </c>
      <c r="F118" s="50" t="s">
        <v>18469</v>
      </c>
      <c r="G118" s="50" t="s">
        <v>79</v>
      </c>
      <c r="H118" s="50" t="s">
        <v>79</v>
      </c>
      <c r="I118" s="50" t="s">
        <v>41</v>
      </c>
      <c r="J118" s="50" t="s">
        <v>53</v>
      </c>
      <c r="K118" s="47" t="s">
        <v>105</v>
      </c>
      <c r="L118" s="47" t="s">
        <v>1257</v>
      </c>
      <c r="M118" s="47" t="s">
        <v>1325</v>
      </c>
      <c r="N118" s="50"/>
      <c r="O118" s="51"/>
      <c r="P118" s="51"/>
      <c r="Q118" s="51"/>
      <c r="R118" s="51"/>
      <c r="S118" s="52"/>
    </row>
    <row r="119" spans="1:19" x14ac:dyDescent="0.15">
      <c r="A119" s="50" t="s">
        <v>23092</v>
      </c>
      <c r="B119" s="50" t="s">
        <v>26144</v>
      </c>
      <c r="C119" s="50" t="s">
        <v>26150</v>
      </c>
      <c r="D119" s="50" t="s">
        <v>45</v>
      </c>
      <c r="E119" s="50" t="s">
        <v>25842</v>
      </c>
      <c r="F119" s="50" t="s">
        <v>18469</v>
      </c>
      <c r="G119" s="50" t="s">
        <v>79</v>
      </c>
      <c r="H119" s="50" t="s">
        <v>79</v>
      </c>
      <c r="I119" s="50" t="s">
        <v>41</v>
      </c>
      <c r="J119" s="50" t="s">
        <v>53</v>
      </c>
      <c r="K119" s="47" t="s">
        <v>171</v>
      </c>
      <c r="L119" s="47" t="s">
        <v>1257</v>
      </c>
      <c r="M119" s="47" t="s">
        <v>1325</v>
      </c>
      <c r="N119" s="50"/>
      <c r="O119" s="51"/>
      <c r="P119" s="51"/>
      <c r="Q119" s="51"/>
      <c r="R119" s="51"/>
      <c r="S119" s="52"/>
    </row>
    <row r="120" spans="1:19" x14ac:dyDescent="0.15">
      <c r="A120" s="50" t="s">
        <v>23092</v>
      </c>
      <c r="B120" s="47" t="s">
        <v>26246</v>
      </c>
      <c r="C120" s="47" t="s">
        <v>26252</v>
      </c>
      <c r="D120" s="47" t="s">
        <v>45</v>
      </c>
      <c r="E120" s="47" t="s">
        <v>25842</v>
      </c>
      <c r="F120" s="47" t="s">
        <v>18469</v>
      </c>
      <c r="G120" s="47" t="s">
        <v>79</v>
      </c>
      <c r="H120" s="47" t="s">
        <v>79</v>
      </c>
      <c r="I120" s="47" t="s">
        <v>41</v>
      </c>
      <c r="J120" s="47" t="s">
        <v>53</v>
      </c>
      <c r="K120" s="47" t="s">
        <v>369</v>
      </c>
      <c r="L120" s="47" t="s">
        <v>1190</v>
      </c>
      <c r="M120" s="47" t="s">
        <v>1191</v>
      </c>
      <c r="N120" s="50"/>
      <c r="O120" s="51"/>
      <c r="P120" s="51"/>
      <c r="Q120" s="51"/>
      <c r="R120" s="51"/>
      <c r="S120" s="52"/>
    </row>
    <row r="121" spans="1:19" x14ac:dyDescent="0.15">
      <c r="A121" s="50" t="s">
        <v>23092</v>
      </c>
      <c r="B121" s="50" t="s">
        <v>26246</v>
      </c>
      <c r="C121" s="50" t="s">
        <v>26252</v>
      </c>
      <c r="D121" s="50" t="s">
        <v>45</v>
      </c>
      <c r="E121" s="50" t="s">
        <v>25842</v>
      </c>
      <c r="F121" s="50" t="s">
        <v>18469</v>
      </c>
      <c r="G121" s="50" t="s">
        <v>79</v>
      </c>
      <c r="H121" s="50" t="s">
        <v>79</v>
      </c>
      <c r="I121" s="50" t="s">
        <v>41</v>
      </c>
      <c r="J121" s="50" t="s">
        <v>53</v>
      </c>
      <c r="K121" s="47" t="s">
        <v>105</v>
      </c>
      <c r="L121" s="47" t="s">
        <v>1190</v>
      </c>
      <c r="M121" s="47" t="s">
        <v>1191</v>
      </c>
      <c r="N121" s="50"/>
      <c r="O121" s="51"/>
      <c r="P121" s="51"/>
      <c r="Q121" s="51"/>
      <c r="R121" s="51"/>
      <c r="S121" s="52"/>
    </row>
    <row r="122" spans="1:19" x14ac:dyDescent="0.15">
      <c r="A122" s="50" t="s">
        <v>23092</v>
      </c>
      <c r="B122" s="50" t="s">
        <v>26246</v>
      </c>
      <c r="C122" s="50" t="s">
        <v>26252</v>
      </c>
      <c r="D122" s="50" t="s">
        <v>45</v>
      </c>
      <c r="E122" s="50" t="s">
        <v>25842</v>
      </c>
      <c r="F122" s="50" t="s">
        <v>18469</v>
      </c>
      <c r="G122" s="50" t="s">
        <v>79</v>
      </c>
      <c r="H122" s="50" t="s">
        <v>79</v>
      </c>
      <c r="I122" s="50" t="s">
        <v>41</v>
      </c>
      <c r="J122" s="50" t="s">
        <v>53</v>
      </c>
      <c r="K122" s="47" t="s">
        <v>171</v>
      </c>
      <c r="L122" s="47" t="s">
        <v>1190</v>
      </c>
      <c r="M122" s="47" t="s">
        <v>1191</v>
      </c>
      <c r="N122" s="50"/>
      <c r="O122" s="51"/>
      <c r="P122" s="51"/>
      <c r="Q122" s="51"/>
      <c r="R122" s="51"/>
      <c r="S122" s="52"/>
    </row>
    <row r="123" spans="1:19" x14ac:dyDescent="0.15">
      <c r="A123" s="50" t="s">
        <v>23092</v>
      </c>
      <c r="B123" s="47" t="s">
        <v>26348</v>
      </c>
      <c r="C123" s="47" t="s">
        <v>26354</v>
      </c>
      <c r="D123" s="47" t="s">
        <v>45</v>
      </c>
      <c r="E123" s="47" t="s">
        <v>25842</v>
      </c>
      <c r="F123" s="47" t="s">
        <v>18469</v>
      </c>
      <c r="G123" s="47" t="s">
        <v>40</v>
      </c>
      <c r="H123" s="47" t="s">
        <v>40</v>
      </c>
      <c r="I123" s="47" t="s">
        <v>41</v>
      </c>
      <c r="J123" s="47" t="s">
        <v>53</v>
      </c>
      <c r="K123" s="47" t="s">
        <v>105</v>
      </c>
      <c r="L123" s="47" t="s">
        <v>109</v>
      </c>
      <c r="M123" s="47" t="s">
        <v>1258</v>
      </c>
      <c r="N123" s="50"/>
      <c r="O123" s="51"/>
      <c r="P123" s="51"/>
      <c r="Q123" s="51"/>
      <c r="R123" s="51"/>
      <c r="S123" s="52"/>
    </row>
    <row r="124" spans="1:19" x14ac:dyDescent="0.15">
      <c r="A124" s="50" t="s">
        <v>23092</v>
      </c>
      <c r="B124" s="50" t="s">
        <v>26348</v>
      </c>
      <c r="C124" s="50" t="s">
        <v>26354</v>
      </c>
      <c r="D124" s="50" t="s">
        <v>45</v>
      </c>
      <c r="E124" s="50" t="s">
        <v>25842</v>
      </c>
      <c r="F124" s="50" t="s">
        <v>18469</v>
      </c>
      <c r="G124" s="50" t="s">
        <v>40</v>
      </c>
      <c r="H124" s="50" t="s">
        <v>40</v>
      </c>
      <c r="I124" s="50" t="s">
        <v>41</v>
      </c>
      <c r="J124" s="50" t="s">
        <v>53</v>
      </c>
      <c r="K124" s="47" t="s">
        <v>171</v>
      </c>
      <c r="L124" s="47" t="s">
        <v>109</v>
      </c>
      <c r="M124" s="47" t="s">
        <v>1258</v>
      </c>
      <c r="N124" s="50"/>
      <c r="O124" s="51"/>
      <c r="P124" s="51"/>
      <c r="Q124" s="51"/>
      <c r="R124" s="51"/>
      <c r="S124" s="52"/>
    </row>
    <row r="125" spans="1:19" x14ac:dyDescent="0.15">
      <c r="A125" s="50" t="s">
        <v>23092</v>
      </c>
      <c r="B125" s="50" t="s">
        <v>26348</v>
      </c>
      <c r="C125" s="50" t="s">
        <v>26354</v>
      </c>
      <c r="D125" s="50" t="s">
        <v>45</v>
      </c>
      <c r="E125" s="50" t="s">
        <v>25842</v>
      </c>
      <c r="F125" s="50" t="s">
        <v>18469</v>
      </c>
      <c r="G125" s="50" t="s">
        <v>40</v>
      </c>
      <c r="H125" s="50" t="s">
        <v>40</v>
      </c>
      <c r="I125" s="50" t="s">
        <v>41</v>
      </c>
      <c r="J125" s="50" t="s">
        <v>53</v>
      </c>
      <c r="K125" s="47" t="s">
        <v>270</v>
      </c>
      <c r="L125" s="47" t="s">
        <v>109</v>
      </c>
      <c r="M125" s="47" t="s">
        <v>1258</v>
      </c>
      <c r="N125" s="50"/>
      <c r="O125" s="51"/>
      <c r="P125" s="51"/>
      <c r="Q125" s="51"/>
      <c r="R125" s="51"/>
      <c r="S125" s="52"/>
    </row>
    <row r="126" spans="1:19" x14ac:dyDescent="0.15">
      <c r="A126" s="50" t="s">
        <v>23092</v>
      </c>
      <c r="B126" s="47" t="s">
        <v>26450</v>
      </c>
      <c r="C126" s="47" t="s">
        <v>26456</v>
      </c>
      <c r="D126" s="47" t="s">
        <v>45</v>
      </c>
      <c r="E126" s="47" t="s">
        <v>25842</v>
      </c>
      <c r="F126" s="47" t="s">
        <v>18469</v>
      </c>
      <c r="G126" s="47" t="s">
        <v>40</v>
      </c>
      <c r="H126" s="47" t="s">
        <v>40</v>
      </c>
      <c r="I126" s="47" t="s">
        <v>41</v>
      </c>
      <c r="J126" s="47" t="s">
        <v>53</v>
      </c>
      <c r="K126" s="47" t="s">
        <v>105</v>
      </c>
      <c r="L126" s="47" t="s">
        <v>1662</v>
      </c>
      <c r="M126" s="47" t="s">
        <v>1191</v>
      </c>
      <c r="N126" s="50"/>
      <c r="O126" s="51"/>
      <c r="P126" s="51"/>
      <c r="Q126" s="51"/>
      <c r="R126" s="51"/>
      <c r="S126" s="52"/>
    </row>
    <row r="127" spans="1:19" x14ac:dyDescent="0.15">
      <c r="A127" s="50" t="s">
        <v>23092</v>
      </c>
      <c r="B127" s="50" t="s">
        <v>26450</v>
      </c>
      <c r="C127" s="50" t="s">
        <v>26456</v>
      </c>
      <c r="D127" s="50" t="s">
        <v>45</v>
      </c>
      <c r="E127" s="50" t="s">
        <v>25842</v>
      </c>
      <c r="F127" s="50" t="s">
        <v>18469</v>
      </c>
      <c r="G127" s="50" t="s">
        <v>40</v>
      </c>
      <c r="H127" s="50" t="s">
        <v>40</v>
      </c>
      <c r="I127" s="50" t="s">
        <v>41</v>
      </c>
      <c r="J127" s="50" t="s">
        <v>53</v>
      </c>
      <c r="K127" s="47" t="s">
        <v>171</v>
      </c>
      <c r="L127" s="47" t="s">
        <v>1662</v>
      </c>
      <c r="M127" s="47" t="s">
        <v>1191</v>
      </c>
      <c r="N127" s="50"/>
      <c r="O127" s="51"/>
      <c r="P127" s="51"/>
      <c r="Q127" s="51"/>
      <c r="R127" s="51"/>
      <c r="S127" s="52"/>
    </row>
    <row r="128" spans="1:19" x14ac:dyDescent="0.15">
      <c r="A128" s="50" t="s">
        <v>23092</v>
      </c>
      <c r="B128" s="50" t="s">
        <v>26450</v>
      </c>
      <c r="C128" s="50" t="s">
        <v>26456</v>
      </c>
      <c r="D128" s="50" t="s">
        <v>45</v>
      </c>
      <c r="E128" s="50" t="s">
        <v>25842</v>
      </c>
      <c r="F128" s="50" t="s">
        <v>18469</v>
      </c>
      <c r="G128" s="50" t="s">
        <v>40</v>
      </c>
      <c r="H128" s="50" t="s">
        <v>40</v>
      </c>
      <c r="I128" s="50" t="s">
        <v>41</v>
      </c>
      <c r="J128" s="50" t="s">
        <v>53</v>
      </c>
      <c r="K128" s="47" t="s">
        <v>270</v>
      </c>
      <c r="L128" s="47" t="s">
        <v>1662</v>
      </c>
      <c r="M128" s="47" t="s">
        <v>1191</v>
      </c>
      <c r="N128" s="50"/>
      <c r="O128" s="51"/>
      <c r="P128" s="51"/>
      <c r="Q128" s="51"/>
      <c r="R128" s="51"/>
      <c r="S128" s="52"/>
    </row>
    <row r="129" spans="1:19" x14ac:dyDescent="0.15">
      <c r="A129" s="50" t="s">
        <v>23092</v>
      </c>
      <c r="B129" s="47" t="s">
        <v>26552</v>
      </c>
      <c r="C129" s="47" t="s">
        <v>26558</v>
      </c>
      <c r="D129" s="47" t="s">
        <v>45</v>
      </c>
      <c r="E129" s="47" t="s">
        <v>25842</v>
      </c>
      <c r="F129" s="47" t="s">
        <v>18469</v>
      </c>
      <c r="G129" s="47" t="s">
        <v>79</v>
      </c>
      <c r="H129" s="47" t="s">
        <v>79</v>
      </c>
      <c r="I129" s="47" t="s">
        <v>41</v>
      </c>
      <c r="J129" s="47" t="s">
        <v>53</v>
      </c>
      <c r="K129" s="47" t="s">
        <v>105</v>
      </c>
      <c r="L129" s="47" t="s">
        <v>109</v>
      </c>
      <c r="M129" s="47" t="s">
        <v>1292</v>
      </c>
      <c r="N129" s="50"/>
      <c r="O129" s="51"/>
      <c r="P129" s="51"/>
      <c r="Q129" s="51"/>
      <c r="R129" s="51"/>
      <c r="S129" s="52"/>
    </row>
    <row r="130" spans="1:19" x14ac:dyDescent="0.15">
      <c r="A130" s="50" t="s">
        <v>23092</v>
      </c>
      <c r="B130" s="50" t="s">
        <v>26552</v>
      </c>
      <c r="C130" s="50" t="s">
        <v>26558</v>
      </c>
      <c r="D130" s="50" t="s">
        <v>45</v>
      </c>
      <c r="E130" s="50" t="s">
        <v>25842</v>
      </c>
      <c r="F130" s="50" t="s">
        <v>18469</v>
      </c>
      <c r="G130" s="50" t="s">
        <v>79</v>
      </c>
      <c r="H130" s="50" t="s">
        <v>79</v>
      </c>
      <c r="I130" s="50" t="s">
        <v>41</v>
      </c>
      <c r="J130" s="50" t="s">
        <v>53</v>
      </c>
      <c r="K130" s="47" t="s">
        <v>171</v>
      </c>
      <c r="L130" s="47" t="s">
        <v>109</v>
      </c>
      <c r="M130" s="47" t="s">
        <v>1292</v>
      </c>
      <c r="N130" s="50"/>
      <c r="O130" s="51"/>
      <c r="P130" s="51"/>
      <c r="Q130" s="51"/>
      <c r="R130" s="51"/>
      <c r="S130" s="52"/>
    </row>
    <row r="131" spans="1:19" x14ac:dyDescent="0.15">
      <c r="A131" s="50" t="s">
        <v>23092</v>
      </c>
      <c r="B131" s="50" t="s">
        <v>26552</v>
      </c>
      <c r="C131" s="50" t="s">
        <v>26558</v>
      </c>
      <c r="D131" s="50" t="s">
        <v>45</v>
      </c>
      <c r="E131" s="50" t="s">
        <v>25842</v>
      </c>
      <c r="F131" s="50" t="s">
        <v>18469</v>
      </c>
      <c r="G131" s="50" t="s">
        <v>79</v>
      </c>
      <c r="H131" s="50" t="s">
        <v>79</v>
      </c>
      <c r="I131" s="50" t="s">
        <v>41</v>
      </c>
      <c r="J131" s="50" t="s">
        <v>53</v>
      </c>
      <c r="K131" s="47" t="s">
        <v>270</v>
      </c>
      <c r="L131" s="47" t="s">
        <v>109</v>
      </c>
      <c r="M131" s="47" t="s">
        <v>1292</v>
      </c>
      <c r="N131" s="50"/>
      <c r="O131" s="51"/>
      <c r="P131" s="51"/>
      <c r="Q131" s="51"/>
      <c r="R131" s="51"/>
      <c r="S131" s="52"/>
    </row>
    <row r="132" spans="1:19" x14ac:dyDescent="0.15">
      <c r="A132" s="50" t="s">
        <v>23092</v>
      </c>
      <c r="B132" s="47" t="s">
        <v>26654</v>
      </c>
      <c r="C132" s="47" t="s">
        <v>26660</v>
      </c>
      <c r="D132" s="47" t="s">
        <v>45</v>
      </c>
      <c r="E132" s="47" t="s">
        <v>25842</v>
      </c>
      <c r="F132" s="47" t="s">
        <v>18469</v>
      </c>
      <c r="G132" s="47" t="s">
        <v>79</v>
      </c>
      <c r="H132" s="47" t="s">
        <v>79</v>
      </c>
      <c r="I132" s="47" t="s">
        <v>41</v>
      </c>
      <c r="J132" s="47" t="s">
        <v>53</v>
      </c>
      <c r="K132" s="47" t="s">
        <v>369</v>
      </c>
      <c r="L132" s="47" t="s">
        <v>1257</v>
      </c>
      <c r="M132" s="47" t="s">
        <v>1325</v>
      </c>
      <c r="N132" s="50"/>
      <c r="O132" s="51"/>
      <c r="P132" s="51"/>
      <c r="Q132" s="51"/>
      <c r="R132" s="51"/>
      <c r="S132" s="52"/>
    </row>
    <row r="133" spans="1:19" x14ac:dyDescent="0.15">
      <c r="A133" s="50" t="s">
        <v>23092</v>
      </c>
      <c r="B133" s="50" t="s">
        <v>26654</v>
      </c>
      <c r="C133" s="50" t="s">
        <v>26660</v>
      </c>
      <c r="D133" s="50" t="s">
        <v>45</v>
      </c>
      <c r="E133" s="50" t="s">
        <v>25842</v>
      </c>
      <c r="F133" s="50" t="s">
        <v>18469</v>
      </c>
      <c r="G133" s="50" t="s">
        <v>79</v>
      </c>
      <c r="H133" s="50" t="s">
        <v>79</v>
      </c>
      <c r="I133" s="50" t="s">
        <v>41</v>
      </c>
      <c r="J133" s="50" t="s">
        <v>53</v>
      </c>
      <c r="K133" s="47" t="s">
        <v>105</v>
      </c>
      <c r="L133" s="47" t="s">
        <v>1257</v>
      </c>
      <c r="M133" s="47" t="s">
        <v>1325</v>
      </c>
      <c r="N133" s="50"/>
      <c r="O133" s="51"/>
      <c r="P133" s="51"/>
      <c r="Q133" s="51"/>
      <c r="R133" s="51"/>
      <c r="S133" s="52"/>
    </row>
    <row r="134" spans="1:19" x14ac:dyDescent="0.15">
      <c r="A134" s="50" t="s">
        <v>23092</v>
      </c>
      <c r="B134" s="50" t="s">
        <v>26654</v>
      </c>
      <c r="C134" s="50" t="s">
        <v>26660</v>
      </c>
      <c r="D134" s="50" t="s">
        <v>45</v>
      </c>
      <c r="E134" s="50" t="s">
        <v>25842</v>
      </c>
      <c r="F134" s="50" t="s">
        <v>18469</v>
      </c>
      <c r="G134" s="50" t="s">
        <v>79</v>
      </c>
      <c r="H134" s="50" t="s">
        <v>79</v>
      </c>
      <c r="I134" s="50" t="s">
        <v>41</v>
      </c>
      <c r="J134" s="50" t="s">
        <v>53</v>
      </c>
      <c r="K134" s="47" t="s">
        <v>171</v>
      </c>
      <c r="L134" s="47" t="s">
        <v>1257</v>
      </c>
      <c r="M134" s="47" t="s">
        <v>1325</v>
      </c>
      <c r="N134" s="50"/>
      <c r="O134" s="51"/>
      <c r="P134" s="51"/>
      <c r="Q134" s="51"/>
      <c r="R134" s="51"/>
      <c r="S134" s="52"/>
    </row>
    <row r="135" spans="1:19" x14ac:dyDescent="0.15">
      <c r="A135" s="50" t="s">
        <v>23092</v>
      </c>
      <c r="B135" s="47" t="s">
        <v>26756</v>
      </c>
      <c r="C135" s="47" t="s">
        <v>26762</v>
      </c>
      <c r="D135" s="47" t="s">
        <v>45</v>
      </c>
      <c r="E135" s="47" t="s">
        <v>25842</v>
      </c>
      <c r="F135" s="47" t="s">
        <v>18469</v>
      </c>
      <c r="G135" s="47" t="s">
        <v>79</v>
      </c>
      <c r="H135" s="47" t="s">
        <v>79</v>
      </c>
      <c r="I135" s="47" t="s">
        <v>41</v>
      </c>
      <c r="J135" s="47" t="s">
        <v>53</v>
      </c>
      <c r="K135" s="47" t="s">
        <v>369</v>
      </c>
      <c r="L135" s="47" t="s">
        <v>1257</v>
      </c>
      <c r="M135" s="47" t="s">
        <v>1325</v>
      </c>
      <c r="N135" s="50"/>
      <c r="O135" s="51"/>
      <c r="P135" s="51"/>
      <c r="Q135" s="51"/>
      <c r="R135" s="51"/>
      <c r="S135" s="52"/>
    </row>
    <row r="136" spans="1:19" x14ac:dyDescent="0.15">
      <c r="A136" s="50" t="s">
        <v>23092</v>
      </c>
      <c r="B136" s="50" t="s">
        <v>26756</v>
      </c>
      <c r="C136" s="50" t="s">
        <v>26762</v>
      </c>
      <c r="D136" s="50" t="s">
        <v>45</v>
      </c>
      <c r="E136" s="50" t="s">
        <v>25842</v>
      </c>
      <c r="F136" s="50" t="s">
        <v>18469</v>
      </c>
      <c r="G136" s="50" t="s">
        <v>79</v>
      </c>
      <c r="H136" s="50" t="s">
        <v>79</v>
      </c>
      <c r="I136" s="50" t="s">
        <v>41</v>
      </c>
      <c r="J136" s="50" t="s">
        <v>53</v>
      </c>
      <c r="K136" s="47" t="s">
        <v>105</v>
      </c>
      <c r="L136" s="47" t="s">
        <v>1257</v>
      </c>
      <c r="M136" s="47" t="s">
        <v>1325</v>
      </c>
      <c r="N136" s="50"/>
      <c r="O136" s="51"/>
      <c r="P136" s="51"/>
      <c r="Q136" s="51"/>
      <c r="R136" s="51"/>
      <c r="S136" s="52"/>
    </row>
    <row r="137" spans="1:19" x14ac:dyDescent="0.15">
      <c r="A137" s="50" t="s">
        <v>23092</v>
      </c>
      <c r="B137" s="50" t="s">
        <v>26756</v>
      </c>
      <c r="C137" s="50" t="s">
        <v>26762</v>
      </c>
      <c r="D137" s="50" t="s">
        <v>45</v>
      </c>
      <c r="E137" s="50" t="s">
        <v>25842</v>
      </c>
      <c r="F137" s="50" t="s">
        <v>18469</v>
      </c>
      <c r="G137" s="50" t="s">
        <v>79</v>
      </c>
      <c r="H137" s="50" t="s">
        <v>79</v>
      </c>
      <c r="I137" s="50" t="s">
        <v>41</v>
      </c>
      <c r="J137" s="50" t="s">
        <v>53</v>
      </c>
      <c r="K137" s="47" t="s">
        <v>171</v>
      </c>
      <c r="L137" s="47" t="s">
        <v>1257</v>
      </c>
      <c r="M137" s="47" t="s">
        <v>1325</v>
      </c>
      <c r="N137" s="50"/>
      <c r="O137" s="51"/>
      <c r="P137" s="51"/>
      <c r="Q137" s="51"/>
      <c r="R137" s="51"/>
      <c r="S137" s="52"/>
    </row>
    <row r="138" spans="1:19" x14ac:dyDescent="0.15">
      <c r="A138" s="50" t="s">
        <v>23092</v>
      </c>
      <c r="B138" s="47" t="s">
        <v>26858</v>
      </c>
      <c r="C138" s="47" t="s">
        <v>26864</v>
      </c>
      <c r="D138" s="47" t="s">
        <v>45</v>
      </c>
      <c r="E138" s="47" t="s">
        <v>25842</v>
      </c>
      <c r="F138" s="47" t="s">
        <v>18469</v>
      </c>
      <c r="G138" s="47" t="s">
        <v>79</v>
      </c>
      <c r="H138" s="47" t="s">
        <v>79</v>
      </c>
      <c r="I138" s="47" t="s">
        <v>41</v>
      </c>
      <c r="J138" s="47" t="s">
        <v>53</v>
      </c>
      <c r="K138" s="47" t="s">
        <v>105</v>
      </c>
      <c r="L138" s="47" t="s">
        <v>1190</v>
      </c>
      <c r="M138" s="47" t="s">
        <v>1191</v>
      </c>
      <c r="N138" s="50"/>
      <c r="O138" s="51"/>
      <c r="P138" s="51"/>
      <c r="Q138" s="51"/>
      <c r="R138" s="51"/>
      <c r="S138" s="52"/>
    </row>
    <row r="139" spans="1:19" x14ac:dyDescent="0.15">
      <c r="A139" s="50" t="s">
        <v>23092</v>
      </c>
      <c r="B139" s="50" t="s">
        <v>26858</v>
      </c>
      <c r="C139" s="50" t="s">
        <v>26864</v>
      </c>
      <c r="D139" s="50" t="s">
        <v>45</v>
      </c>
      <c r="E139" s="50" t="s">
        <v>25842</v>
      </c>
      <c r="F139" s="50" t="s">
        <v>18469</v>
      </c>
      <c r="G139" s="50" t="s">
        <v>79</v>
      </c>
      <c r="H139" s="50" t="s">
        <v>79</v>
      </c>
      <c r="I139" s="50" t="s">
        <v>41</v>
      </c>
      <c r="J139" s="50" t="s">
        <v>53</v>
      </c>
      <c r="K139" s="47" t="s">
        <v>171</v>
      </c>
      <c r="L139" s="47" t="s">
        <v>1190</v>
      </c>
      <c r="M139" s="47" t="s">
        <v>1191</v>
      </c>
      <c r="N139" s="50"/>
      <c r="O139" s="51"/>
      <c r="P139" s="51"/>
      <c r="Q139" s="51"/>
      <c r="R139" s="51"/>
      <c r="S139" s="52"/>
    </row>
    <row r="140" spans="1:19" x14ac:dyDescent="0.15">
      <c r="A140" s="50" t="s">
        <v>23092</v>
      </c>
      <c r="B140" s="50" t="s">
        <v>26858</v>
      </c>
      <c r="C140" s="50" t="s">
        <v>26864</v>
      </c>
      <c r="D140" s="50" t="s">
        <v>45</v>
      </c>
      <c r="E140" s="50" t="s">
        <v>25842</v>
      </c>
      <c r="F140" s="50" t="s">
        <v>18469</v>
      </c>
      <c r="G140" s="50" t="s">
        <v>79</v>
      </c>
      <c r="H140" s="50" t="s">
        <v>79</v>
      </c>
      <c r="I140" s="50" t="s">
        <v>41</v>
      </c>
      <c r="J140" s="50" t="s">
        <v>53</v>
      </c>
      <c r="K140" s="47" t="s">
        <v>270</v>
      </c>
      <c r="L140" s="47" t="s">
        <v>1190</v>
      </c>
      <c r="M140" s="47" t="s">
        <v>1191</v>
      </c>
      <c r="N140" s="50"/>
      <c r="O140" s="51"/>
      <c r="P140" s="51"/>
      <c r="Q140" s="51"/>
      <c r="R140" s="51"/>
      <c r="S140" s="52"/>
    </row>
    <row r="141" spans="1:19" x14ac:dyDescent="0.15">
      <c r="A141" s="50" t="s">
        <v>23092</v>
      </c>
      <c r="B141" s="47" t="s">
        <v>26957</v>
      </c>
      <c r="C141" s="47" t="s">
        <v>26963</v>
      </c>
      <c r="D141" s="47" t="s">
        <v>45</v>
      </c>
      <c r="E141" s="47" t="s">
        <v>25842</v>
      </c>
      <c r="F141" s="47" t="s">
        <v>18469</v>
      </c>
      <c r="G141" s="47" t="s">
        <v>40</v>
      </c>
      <c r="H141" s="47" t="s">
        <v>40</v>
      </c>
      <c r="I141" s="47" t="s">
        <v>41</v>
      </c>
      <c r="J141" s="47" t="s">
        <v>53</v>
      </c>
      <c r="K141" s="47" t="s">
        <v>369</v>
      </c>
      <c r="L141" s="47" t="s">
        <v>1662</v>
      </c>
      <c r="M141" s="47" t="s">
        <v>1191</v>
      </c>
      <c r="N141" s="50"/>
      <c r="O141" s="51"/>
      <c r="P141" s="51"/>
      <c r="Q141" s="51"/>
      <c r="R141" s="51"/>
      <c r="S141" s="52"/>
    </row>
    <row r="142" spans="1:19" x14ac:dyDescent="0.15">
      <c r="A142" s="50" t="s">
        <v>23092</v>
      </c>
      <c r="B142" s="50" t="s">
        <v>26957</v>
      </c>
      <c r="C142" s="50" t="s">
        <v>26963</v>
      </c>
      <c r="D142" s="50" t="s">
        <v>45</v>
      </c>
      <c r="E142" s="50" t="s">
        <v>25842</v>
      </c>
      <c r="F142" s="50" t="s">
        <v>18469</v>
      </c>
      <c r="G142" s="50" t="s">
        <v>40</v>
      </c>
      <c r="H142" s="50" t="s">
        <v>40</v>
      </c>
      <c r="I142" s="50" t="s">
        <v>41</v>
      </c>
      <c r="J142" s="50" t="s">
        <v>53</v>
      </c>
      <c r="K142" s="47" t="s">
        <v>105</v>
      </c>
      <c r="L142" s="47" t="s">
        <v>1662</v>
      </c>
      <c r="M142" s="47" t="s">
        <v>1191</v>
      </c>
      <c r="N142" s="50"/>
      <c r="O142" s="51"/>
      <c r="P142" s="51"/>
      <c r="Q142" s="51"/>
      <c r="R142" s="51"/>
      <c r="S142" s="52"/>
    </row>
    <row r="143" spans="1:19" x14ac:dyDescent="0.15">
      <c r="A143" s="50" t="s">
        <v>23092</v>
      </c>
      <c r="B143" s="50" t="s">
        <v>26957</v>
      </c>
      <c r="C143" s="50" t="s">
        <v>26963</v>
      </c>
      <c r="D143" s="50" t="s">
        <v>45</v>
      </c>
      <c r="E143" s="50" t="s">
        <v>25842</v>
      </c>
      <c r="F143" s="50" t="s">
        <v>18469</v>
      </c>
      <c r="G143" s="50" t="s">
        <v>40</v>
      </c>
      <c r="H143" s="50" t="s">
        <v>40</v>
      </c>
      <c r="I143" s="50" t="s">
        <v>41</v>
      </c>
      <c r="J143" s="50" t="s">
        <v>53</v>
      </c>
      <c r="K143" s="47" t="s">
        <v>171</v>
      </c>
      <c r="L143" s="47" t="s">
        <v>1662</v>
      </c>
      <c r="M143" s="47" t="s">
        <v>1191</v>
      </c>
      <c r="N143" s="50"/>
      <c r="O143" s="51"/>
      <c r="P143" s="51"/>
      <c r="Q143" s="51"/>
      <c r="R143" s="51"/>
      <c r="S143" s="52"/>
    </row>
    <row r="144" spans="1:19" x14ac:dyDescent="0.15">
      <c r="A144" s="50" t="s">
        <v>23092</v>
      </c>
      <c r="B144" s="47" t="s">
        <v>27059</v>
      </c>
      <c r="C144" s="47" t="s">
        <v>27065</v>
      </c>
      <c r="D144" s="47" t="s">
        <v>45</v>
      </c>
      <c r="E144" s="47" t="s">
        <v>25842</v>
      </c>
      <c r="F144" s="47" t="s">
        <v>18469</v>
      </c>
      <c r="G144" s="47" t="s">
        <v>40</v>
      </c>
      <c r="H144" s="47" t="s">
        <v>40</v>
      </c>
      <c r="I144" s="47" t="s">
        <v>41</v>
      </c>
      <c r="J144" s="47" t="s">
        <v>53</v>
      </c>
      <c r="K144" s="47" t="s">
        <v>369</v>
      </c>
      <c r="L144" s="47" t="s">
        <v>1662</v>
      </c>
      <c r="M144" s="47" t="s">
        <v>1191</v>
      </c>
      <c r="N144" s="50"/>
      <c r="O144" s="51"/>
      <c r="P144" s="51"/>
      <c r="Q144" s="51"/>
      <c r="R144" s="51"/>
      <c r="S144" s="52"/>
    </row>
    <row r="145" spans="1:19" x14ac:dyDescent="0.15">
      <c r="A145" s="50" t="s">
        <v>23092</v>
      </c>
      <c r="B145" s="50" t="s">
        <v>27059</v>
      </c>
      <c r="C145" s="50" t="s">
        <v>27065</v>
      </c>
      <c r="D145" s="50" t="s">
        <v>45</v>
      </c>
      <c r="E145" s="50" t="s">
        <v>25842</v>
      </c>
      <c r="F145" s="50" t="s">
        <v>18469</v>
      </c>
      <c r="G145" s="50" t="s">
        <v>40</v>
      </c>
      <c r="H145" s="50" t="s">
        <v>40</v>
      </c>
      <c r="I145" s="50" t="s">
        <v>41</v>
      </c>
      <c r="J145" s="50" t="s">
        <v>53</v>
      </c>
      <c r="K145" s="47" t="s">
        <v>105</v>
      </c>
      <c r="L145" s="47" t="s">
        <v>1662</v>
      </c>
      <c r="M145" s="47" t="s">
        <v>1191</v>
      </c>
      <c r="N145" s="50"/>
      <c r="O145" s="51"/>
      <c r="P145" s="51"/>
      <c r="Q145" s="51"/>
      <c r="R145" s="51"/>
      <c r="S145" s="52"/>
    </row>
    <row r="146" spans="1:19" x14ac:dyDescent="0.15">
      <c r="A146" s="50" t="s">
        <v>23092</v>
      </c>
      <c r="B146" s="50" t="s">
        <v>27059</v>
      </c>
      <c r="C146" s="50" t="s">
        <v>27065</v>
      </c>
      <c r="D146" s="50" t="s">
        <v>45</v>
      </c>
      <c r="E146" s="50" t="s">
        <v>25842</v>
      </c>
      <c r="F146" s="50" t="s">
        <v>18469</v>
      </c>
      <c r="G146" s="50" t="s">
        <v>40</v>
      </c>
      <c r="H146" s="50" t="s">
        <v>40</v>
      </c>
      <c r="I146" s="50" t="s">
        <v>41</v>
      </c>
      <c r="J146" s="50" t="s">
        <v>53</v>
      </c>
      <c r="K146" s="47" t="s">
        <v>171</v>
      </c>
      <c r="L146" s="47" t="s">
        <v>1662</v>
      </c>
      <c r="M146" s="47" t="s">
        <v>1191</v>
      </c>
      <c r="N146" s="50"/>
      <c r="O146" s="51"/>
      <c r="P146" s="51"/>
      <c r="Q146" s="51"/>
      <c r="R146" s="51"/>
      <c r="S146" s="52"/>
    </row>
    <row r="147" spans="1:19" x14ac:dyDescent="0.15">
      <c r="A147" s="50" t="s">
        <v>23092</v>
      </c>
      <c r="B147" s="47" t="s">
        <v>27149</v>
      </c>
      <c r="C147" s="47" t="s">
        <v>27155</v>
      </c>
      <c r="D147" s="47" t="s">
        <v>45</v>
      </c>
      <c r="E147" s="47" t="s">
        <v>25842</v>
      </c>
      <c r="F147" s="47" t="s">
        <v>18469</v>
      </c>
      <c r="G147" s="47" t="s">
        <v>40</v>
      </c>
      <c r="H147" s="47" t="s">
        <v>40</v>
      </c>
      <c r="I147" s="47" t="s">
        <v>41</v>
      </c>
      <c r="J147" s="47" t="s">
        <v>53</v>
      </c>
      <c r="K147" s="47" t="s">
        <v>369</v>
      </c>
      <c r="L147" s="47" t="s">
        <v>1257</v>
      </c>
      <c r="M147" s="47" t="s">
        <v>109</v>
      </c>
      <c r="N147" s="50"/>
      <c r="O147" s="51"/>
      <c r="P147" s="51"/>
      <c r="Q147" s="51"/>
      <c r="R147" s="51"/>
      <c r="S147" s="52"/>
    </row>
    <row r="148" spans="1:19" x14ac:dyDescent="0.15">
      <c r="A148" s="50" t="s">
        <v>23092</v>
      </c>
      <c r="B148" s="50" t="s">
        <v>27149</v>
      </c>
      <c r="C148" s="50" t="s">
        <v>27155</v>
      </c>
      <c r="D148" s="50" t="s">
        <v>45</v>
      </c>
      <c r="E148" s="50" t="s">
        <v>25842</v>
      </c>
      <c r="F148" s="50" t="s">
        <v>18469</v>
      </c>
      <c r="G148" s="50" t="s">
        <v>40</v>
      </c>
      <c r="H148" s="50" t="s">
        <v>40</v>
      </c>
      <c r="I148" s="50" t="s">
        <v>41</v>
      </c>
      <c r="J148" s="50" t="s">
        <v>53</v>
      </c>
      <c r="K148" s="47" t="s">
        <v>105</v>
      </c>
      <c r="L148" s="47" t="s">
        <v>1257</v>
      </c>
      <c r="M148" s="47" t="s">
        <v>109</v>
      </c>
      <c r="N148" s="50"/>
      <c r="O148" s="51"/>
      <c r="P148" s="51"/>
      <c r="Q148" s="51"/>
      <c r="R148" s="51"/>
      <c r="S148" s="52"/>
    </row>
    <row r="149" spans="1:19" x14ac:dyDescent="0.15">
      <c r="A149" s="50" t="s">
        <v>23092</v>
      </c>
      <c r="B149" s="50" t="s">
        <v>27149</v>
      </c>
      <c r="C149" s="50" t="s">
        <v>27155</v>
      </c>
      <c r="D149" s="50" t="s">
        <v>45</v>
      </c>
      <c r="E149" s="50" t="s">
        <v>25842</v>
      </c>
      <c r="F149" s="50" t="s">
        <v>18469</v>
      </c>
      <c r="G149" s="50" t="s">
        <v>40</v>
      </c>
      <c r="H149" s="50" t="s">
        <v>40</v>
      </c>
      <c r="I149" s="50" t="s">
        <v>41</v>
      </c>
      <c r="J149" s="50" t="s">
        <v>53</v>
      </c>
      <c r="K149" s="47" t="s">
        <v>171</v>
      </c>
      <c r="L149" s="47" t="s">
        <v>1257</v>
      </c>
      <c r="M149" s="47" t="s">
        <v>109</v>
      </c>
      <c r="N149" s="50"/>
      <c r="O149" s="51"/>
      <c r="P149" s="51"/>
      <c r="Q149" s="51"/>
      <c r="R149" s="51"/>
      <c r="S149" s="52"/>
    </row>
    <row r="150" spans="1:19" x14ac:dyDescent="0.15">
      <c r="A150" s="50" t="s">
        <v>23092</v>
      </c>
      <c r="B150" s="47" t="s">
        <v>27239</v>
      </c>
      <c r="C150" s="47" t="s">
        <v>27245</v>
      </c>
      <c r="D150" s="47" t="s">
        <v>45</v>
      </c>
      <c r="E150" s="47" t="s">
        <v>25842</v>
      </c>
      <c r="F150" s="47" t="s">
        <v>18469</v>
      </c>
      <c r="G150" s="47" t="s">
        <v>40</v>
      </c>
      <c r="H150" s="47" t="s">
        <v>40</v>
      </c>
      <c r="I150" s="47" t="s">
        <v>41</v>
      </c>
      <c r="J150" s="47" t="s">
        <v>53</v>
      </c>
      <c r="K150" s="47" t="s">
        <v>369</v>
      </c>
      <c r="L150" s="47" t="s">
        <v>109</v>
      </c>
      <c r="M150" s="47" t="s">
        <v>1258</v>
      </c>
      <c r="N150" s="50"/>
      <c r="O150" s="51"/>
      <c r="P150" s="51"/>
      <c r="Q150" s="51"/>
      <c r="R150" s="51"/>
      <c r="S150" s="52"/>
    </row>
    <row r="151" spans="1:19" x14ac:dyDescent="0.15">
      <c r="A151" s="50" t="s">
        <v>23092</v>
      </c>
      <c r="B151" s="50" t="s">
        <v>27239</v>
      </c>
      <c r="C151" s="50" t="s">
        <v>27245</v>
      </c>
      <c r="D151" s="50" t="s">
        <v>45</v>
      </c>
      <c r="E151" s="50" t="s">
        <v>25842</v>
      </c>
      <c r="F151" s="50" t="s">
        <v>18469</v>
      </c>
      <c r="G151" s="50" t="s">
        <v>40</v>
      </c>
      <c r="H151" s="50" t="s">
        <v>40</v>
      </c>
      <c r="I151" s="50" t="s">
        <v>41</v>
      </c>
      <c r="J151" s="50" t="s">
        <v>53</v>
      </c>
      <c r="K151" s="47" t="s">
        <v>105</v>
      </c>
      <c r="L151" s="47" t="s">
        <v>109</v>
      </c>
      <c r="M151" s="47" t="s">
        <v>1258</v>
      </c>
      <c r="N151" s="50"/>
      <c r="O151" s="51"/>
      <c r="P151" s="51"/>
      <c r="Q151" s="51"/>
      <c r="R151" s="51"/>
      <c r="S151" s="52"/>
    </row>
    <row r="152" spans="1:19" x14ac:dyDescent="0.15">
      <c r="A152" s="50" t="s">
        <v>23092</v>
      </c>
      <c r="B152" s="50" t="s">
        <v>27239</v>
      </c>
      <c r="C152" s="50" t="s">
        <v>27245</v>
      </c>
      <c r="D152" s="50" t="s">
        <v>45</v>
      </c>
      <c r="E152" s="50" t="s">
        <v>25842</v>
      </c>
      <c r="F152" s="50" t="s">
        <v>18469</v>
      </c>
      <c r="G152" s="50" t="s">
        <v>40</v>
      </c>
      <c r="H152" s="50" t="s">
        <v>40</v>
      </c>
      <c r="I152" s="50" t="s">
        <v>41</v>
      </c>
      <c r="J152" s="50" t="s">
        <v>53</v>
      </c>
      <c r="K152" s="47" t="s">
        <v>171</v>
      </c>
      <c r="L152" s="47" t="s">
        <v>109</v>
      </c>
      <c r="M152" s="47" t="s">
        <v>1258</v>
      </c>
      <c r="N152" s="50"/>
      <c r="O152" s="51"/>
      <c r="P152" s="51"/>
      <c r="Q152" s="51"/>
      <c r="R152" s="51"/>
      <c r="S152" s="52"/>
    </row>
    <row r="153" spans="1:19" x14ac:dyDescent="0.15">
      <c r="A153" s="50" t="s">
        <v>23092</v>
      </c>
      <c r="B153" s="47" t="s">
        <v>27341</v>
      </c>
      <c r="C153" s="47" t="s">
        <v>27347</v>
      </c>
      <c r="D153" s="47" t="s">
        <v>45</v>
      </c>
      <c r="E153" s="47" t="s">
        <v>25842</v>
      </c>
      <c r="F153" s="47" t="s">
        <v>18469</v>
      </c>
      <c r="G153" s="47" t="s">
        <v>33</v>
      </c>
      <c r="H153" s="47" t="s">
        <v>40</v>
      </c>
      <c r="I153" s="47" t="s">
        <v>41</v>
      </c>
      <c r="J153" s="47" t="s">
        <v>53</v>
      </c>
      <c r="K153" s="47" t="s">
        <v>369</v>
      </c>
      <c r="L153" s="47" t="s">
        <v>1662</v>
      </c>
      <c r="M153" s="47" t="s">
        <v>1191</v>
      </c>
      <c r="N153" s="50"/>
      <c r="O153" s="51"/>
      <c r="P153" s="51"/>
      <c r="Q153" s="51"/>
      <c r="R153" s="51"/>
      <c r="S153" s="52"/>
    </row>
    <row r="154" spans="1:19" x14ac:dyDescent="0.15">
      <c r="A154" s="50" t="s">
        <v>23092</v>
      </c>
      <c r="B154" s="50" t="s">
        <v>27341</v>
      </c>
      <c r="C154" s="50" t="s">
        <v>27347</v>
      </c>
      <c r="D154" s="50" t="s">
        <v>45</v>
      </c>
      <c r="E154" s="50" t="s">
        <v>25842</v>
      </c>
      <c r="F154" s="50" t="s">
        <v>18469</v>
      </c>
      <c r="G154" s="50" t="s">
        <v>33</v>
      </c>
      <c r="H154" s="50" t="s">
        <v>40</v>
      </c>
      <c r="I154" s="50" t="s">
        <v>41</v>
      </c>
      <c r="J154" s="50" t="s">
        <v>53</v>
      </c>
      <c r="K154" s="47" t="s">
        <v>105</v>
      </c>
      <c r="L154" s="47" t="s">
        <v>1662</v>
      </c>
      <c r="M154" s="47" t="s">
        <v>1191</v>
      </c>
      <c r="N154" s="50"/>
      <c r="O154" s="51"/>
      <c r="P154" s="51"/>
      <c r="Q154" s="51"/>
      <c r="R154" s="51"/>
      <c r="S154" s="52"/>
    </row>
    <row r="155" spans="1:19" x14ac:dyDescent="0.15">
      <c r="A155" s="50" t="s">
        <v>23092</v>
      </c>
      <c r="B155" s="50" t="s">
        <v>27341</v>
      </c>
      <c r="C155" s="50" t="s">
        <v>27347</v>
      </c>
      <c r="D155" s="50" t="s">
        <v>45</v>
      </c>
      <c r="E155" s="50" t="s">
        <v>25842</v>
      </c>
      <c r="F155" s="50" t="s">
        <v>18469</v>
      </c>
      <c r="G155" s="50" t="s">
        <v>33</v>
      </c>
      <c r="H155" s="50" t="s">
        <v>40</v>
      </c>
      <c r="I155" s="50" t="s">
        <v>41</v>
      </c>
      <c r="J155" s="50" t="s">
        <v>53</v>
      </c>
      <c r="K155" s="47" t="s">
        <v>171</v>
      </c>
      <c r="L155" s="47" t="s">
        <v>1662</v>
      </c>
      <c r="M155" s="47" t="s">
        <v>1191</v>
      </c>
      <c r="N155" s="50"/>
      <c r="O155" s="51"/>
      <c r="P155" s="51"/>
      <c r="Q155" s="51"/>
      <c r="R155" s="51"/>
      <c r="S155" s="52"/>
    </row>
    <row r="156" spans="1:19" x14ac:dyDescent="0.15">
      <c r="A156" s="50" t="s">
        <v>23092</v>
      </c>
      <c r="B156" s="50" t="s">
        <v>27341</v>
      </c>
      <c r="C156" s="50" t="s">
        <v>27347</v>
      </c>
      <c r="D156" s="47" t="s">
        <v>1207</v>
      </c>
      <c r="E156" s="47" t="s">
        <v>25842</v>
      </c>
      <c r="F156" s="47" t="s">
        <v>18469</v>
      </c>
      <c r="G156" s="47" t="s">
        <v>33</v>
      </c>
      <c r="H156" s="47" t="s">
        <v>40</v>
      </c>
      <c r="I156" s="47" t="s">
        <v>41</v>
      </c>
      <c r="J156" s="47" t="s">
        <v>53</v>
      </c>
      <c r="K156" s="47" t="s">
        <v>105</v>
      </c>
      <c r="L156" s="47" t="s">
        <v>1257</v>
      </c>
      <c r="M156" s="47" t="s">
        <v>109</v>
      </c>
      <c r="N156" s="50"/>
      <c r="O156" s="51"/>
      <c r="P156" s="51"/>
      <c r="Q156" s="51"/>
      <c r="R156" s="51"/>
      <c r="S156" s="52"/>
    </row>
    <row r="157" spans="1:19" x14ac:dyDescent="0.15">
      <c r="A157" s="50" t="s">
        <v>23092</v>
      </c>
      <c r="B157" s="50" t="s">
        <v>27341</v>
      </c>
      <c r="C157" s="50" t="s">
        <v>27347</v>
      </c>
      <c r="D157" s="50" t="s">
        <v>1207</v>
      </c>
      <c r="E157" s="50" t="s">
        <v>25842</v>
      </c>
      <c r="F157" s="50" t="s">
        <v>18469</v>
      </c>
      <c r="G157" s="50" t="s">
        <v>33</v>
      </c>
      <c r="H157" s="50" t="s">
        <v>40</v>
      </c>
      <c r="I157" s="50" t="s">
        <v>41</v>
      </c>
      <c r="J157" s="50" t="s">
        <v>53</v>
      </c>
      <c r="K157" s="47" t="s">
        <v>171</v>
      </c>
      <c r="L157" s="47" t="s">
        <v>1257</v>
      </c>
      <c r="M157" s="47" t="s">
        <v>109</v>
      </c>
      <c r="N157" s="50"/>
      <c r="O157" s="51"/>
      <c r="P157" s="51"/>
      <c r="Q157" s="51"/>
      <c r="R157" s="51"/>
      <c r="S157" s="52"/>
    </row>
    <row r="158" spans="1:19" x14ac:dyDescent="0.15">
      <c r="A158" s="50" t="s">
        <v>23092</v>
      </c>
      <c r="B158" s="50" t="s">
        <v>27341</v>
      </c>
      <c r="C158" s="50" t="s">
        <v>27347</v>
      </c>
      <c r="D158" s="50" t="s">
        <v>1207</v>
      </c>
      <c r="E158" s="50" t="s">
        <v>25842</v>
      </c>
      <c r="F158" s="50" t="s">
        <v>18469</v>
      </c>
      <c r="G158" s="50" t="s">
        <v>33</v>
      </c>
      <c r="H158" s="50" t="s">
        <v>40</v>
      </c>
      <c r="I158" s="50" t="s">
        <v>41</v>
      </c>
      <c r="J158" s="50" t="s">
        <v>53</v>
      </c>
      <c r="K158" s="47" t="s">
        <v>270</v>
      </c>
      <c r="L158" s="47" t="s">
        <v>1257</v>
      </c>
      <c r="M158" s="47" t="s">
        <v>109</v>
      </c>
      <c r="N158" s="50"/>
      <c r="O158" s="51"/>
      <c r="P158" s="51"/>
      <c r="Q158" s="51"/>
      <c r="R158" s="51"/>
      <c r="S158" s="52"/>
    </row>
    <row r="159" spans="1:19" x14ac:dyDescent="0.15">
      <c r="A159" s="50" t="s">
        <v>23092</v>
      </c>
      <c r="B159" s="47" t="s">
        <v>27527</v>
      </c>
      <c r="C159" s="47" t="s">
        <v>27533</v>
      </c>
      <c r="D159" s="47" t="s">
        <v>45</v>
      </c>
      <c r="E159" s="47" t="s">
        <v>25842</v>
      </c>
      <c r="F159" s="47" t="s">
        <v>18469</v>
      </c>
      <c r="G159" s="47" t="s">
        <v>40</v>
      </c>
      <c r="H159" s="47" t="s">
        <v>40</v>
      </c>
      <c r="I159" s="47" t="s">
        <v>41</v>
      </c>
      <c r="J159" s="47" t="s">
        <v>53</v>
      </c>
      <c r="K159" s="47" t="s">
        <v>105</v>
      </c>
      <c r="L159" s="47" t="s">
        <v>1257</v>
      </c>
      <c r="M159" s="47" t="s">
        <v>109</v>
      </c>
      <c r="N159" s="50"/>
      <c r="O159" s="51"/>
      <c r="P159" s="51"/>
      <c r="Q159" s="51"/>
      <c r="R159" s="51"/>
      <c r="S159" s="52"/>
    </row>
    <row r="160" spans="1:19" x14ac:dyDescent="0.15">
      <c r="A160" s="50" t="s">
        <v>23092</v>
      </c>
      <c r="B160" s="50" t="s">
        <v>27527</v>
      </c>
      <c r="C160" s="50" t="s">
        <v>27533</v>
      </c>
      <c r="D160" s="50" t="s">
        <v>45</v>
      </c>
      <c r="E160" s="50" t="s">
        <v>25842</v>
      </c>
      <c r="F160" s="50" t="s">
        <v>18469</v>
      </c>
      <c r="G160" s="50" t="s">
        <v>40</v>
      </c>
      <c r="H160" s="50" t="s">
        <v>40</v>
      </c>
      <c r="I160" s="50" t="s">
        <v>41</v>
      </c>
      <c r="J160" s="50" t="s">
        <v>53</v>
      </c>
      <c r="K160" s="47" t="s">
        <v>171</v>
      </c>
      <c r="L160" s="47" t="s">
        <v>1257</v>
      </c>
      <c r="M160" s="47" t="s">
        <v>109</v>
      </c>
      <c r="N160" s="50"/>
      <c r="O160" s="51"/>
      <c r="P160" s="51"/>
      <c r="Q160" s="51"/>
      <c r="R160" s="51"/>
      <c r="S160" s="52"/>
    </row>
    <row r="161" spans="1:19" x14ac:dyDescent="0.15">
      <c r="A161" s="50" t="s">
        <v>23092</v>
      </c>
      <c r="B161" s="50" t="s">
        <v>27527</v>
      </c>
      <c r="C161" s="50" t="s">
        <v>27533</v>
      </c>
      <c r="D161" s="50" t="s">
        <v>45</v>
      </c>
      <c r="E161" s="50" t="s">
        <v>25842</v>
      </c>
      <c r="F161" s="50" t="s">
        <v>18469</v>
      </c>
      <c r="G161" s="50" t="s">
        <v>40</v>
      </c>
      <c r="H161" s="50" t="s">
        <v>40</v>
      </c>
      <c r="I161" s="50" t="s">
        <v>41</v>
      </c>
      <c r="J161" s="50" t="s">
        <v>53</v>
      </c>
      <c r="K161" s="47" t="s">
        <v>270</v>
      </c>
      <c r="L161" s="47" t="s">
        <v>1257</v>
      </c>
      <c r="M161" s="47" t="s">
        <v>109</v>
      </c>
      <c r="N161" s="50"/>
      <c r="O161" s="51"/>
      <c r="P161" s="51"/>
      <c r="Q161" s="51"/>
      <c r="R161" s="51"/>
      <c r="S161" s="52"/>
    </row>
    <row r="162" spans="1:19" x14ac:dyDescent="0.15">
      <c r="A162" s="50" t="s">
        <v>23092</v>
      </c>
      <c r="B162" s="47" t="s">
        <v>27626</v>
      </c>
      <c r="C162" s="47" t="s">
        <v>27632</v>
      </c>
      <c r="D162" s="47" t="s">
        <v>45</v>
      </c>
      <c r="E162" s="47" t="s">
        <v>25842</v>
      </c>
      <c r="F162" s="47" t="s">
        <v>18469</v>
      </c>
      <c r="G162" s="47" t="s">
        <v>112</v>
      </c>
      <c r="H162" s="47" t="s">
        <v>112</v>
      </c>
      <c r="I162" s="47" t="s">
        <v>41</v>
      </c>
      <c r="J162" s="47" t="s">
        <v>53</v>
      </c>
      <c r="K162" s="47" t="s">
        <v>369</v>
      </c>
      <c r="L162" s="47" t="s">
        <v>1190</v>
      </c>
      <c r="M162" s="47" t="s">
        <v>1257</v>
      </c>
      <c r="N162" s="50"/>
      <c r="O162" s="51"/>
      <c r="P162" s="51"/>
      <c r="Q162" s="51"/>
      <c r="R162" s="51"/>
      <c r="S162" s="52"/>
    </row>
    <row r="163" spans="1:19" x14ac:dyDescent="0.15">
      <c r="A163" s="50" t="s">
        <v>23092</v>
      </c>
      <c r="B163" s="50" t="s">
        <v>27626</v>
      </c>
      <c r="C163" s="50" t="s">
        <v>27632</v>
      </c>
      <c r="D163" s="50" t="s">
        <v>45</v>
      </c>
      <c r="E163" s="50" t="s">
        <v>25842</v>
      </c>
      <c r="F163" s="50" t="s">
        <v>18469</v>
      </c>
      <c r="G163" s="50" t="s">
        <v>112</v>
      </c>
      <c r="H163" s="50" t="s">
        <v>112</v>
      </c>
      <c r="I163" s="50" t="s">
        <v>41</v>
      </c>
      <c r="J163" s="50" t="s">
        <v>53</v>
      </c>
      <c r="K163" s="47" t="s">
        <v>105</v>
      </c>
      <c r="L163" s="47" t="s">
        <v>1190</v>
      </c>
      <c r="M163" s="47" t="s">
        <v>1257</v>
      </c>
      <c r="N163" s="50"/>
      <c r="O163" s="51"/>
      <c r="P163" s="51"/>
      <c r="Q163" s="51"/>
      <c r="R163" s="51"/>
      <c r="S163" s="52"/>
    </row>
    <row r="164" spans="1:19" x14ac:dyDescent="0.15">
      <c r="A164" s="50" t="s">
        <v>23092</v>
      </c>
      <c r="B164" s="50" t="s">
        <v>27626</v>
      </c>
      <c r="C164" s="50" t="s">
        <v>27632</v>
      </c>
      <c r="D164" s="50" t="s">
        <v>45</v>
      </c>
      <c r="E164" s="50" t="s">
        <v>25842</v>
      </c>
      <c r="F164" s="50" t="s">
        <v>18469</v>
      </c>
      <c r="G164" s="50" t="s">
        <v>112</v>
      </c>
      <c r="H164" s="50" t="s">
        <v>112</v>
      </c>
      <c r="I164" s="50" t="s">
        <v>41</v>
      </c>
      <c r="J164" s="50" t="s">
        <v>53</v>
      </c>
      <c r="K164" s="47" t="s">
        <v>171</v>
      </c>
      <c r="L164" s="47" t="s">
        <v>1190</v>
      </c>
      <c r="M164" s="47" t="s">
        <v>1257</v>
      </c>
      <c r="N164" s="50"/>
      <c r="O164" s="51"/>
      <c r="P164" s="51"/>
      <c r="Q164" s="51"/>
      <c r="R164" s="51"/>
      <c r="S164" s="52"/>
    </row>
    <row r="165" spans="1:19" x14ac:dyDescent="0.15">
      <c r="A165" s="50" t="s">
        <v>23092</v>
      </c>
      <c r="B165" s="47" t="s">
        <v>27731</v>
      </c>
      <c r="C165" s="47" t="s">
        <v>27737</v>
      </c>
      <c r="D165" s="47" t="s">
        <v>45</v>
      </c>
      <c r="E165" s="47" t="s">
        <v>25842</v>
      </c>
      <c r="F165" s="47" t="s">
        <v>18469</v>
      </c>
      <c r="G165" s="47" t="s">
        <v>40</v>
      </c>
      <c r="H165" s="47" t="s">
        <v>40</v>
      </c>
      <c r="I165" s="47" t="s">
        <v>41</v>
      </c>
      <c r="J165" s="47" t="s">
        <v>53</v>
      </c>
      <c r="K165" s="47" t="s">
        <v>369</v>
      </c>
      <c r="L165" s="47" t="s">
        <v>1257</v>
      </c>
      <c r="M165" s="47" t="s">
        <v>109</v>
      </c>
      <c r="N165" s="50"/>
      <c r="O165" s="51"/>
      <c r="P165" s="51"/>
      <c r="Q165" s="51"/>
      <c r="R165" s="51"/>
      <c r="S165" s="52"/>
    </row>
    <row r="166" spans="1:19" x14ac:dyDescent="0.15">
      <c r="A166" s="50" t="s">
        <v>23092</v>
      </c>
      <c r="B166" s="50" t="s">
        <v>27731</v>
      </c>
      <c r="C166" s="50" t="s">
        <v>27737</v>
      </c>
      <c r="D166" s="50" t="s">
        <v>45</v>
      </c>
      <c r="E166" s="50" t="s">
        <v>25842</v>
      </c>
      <c r="F166" s="50" t="s">
        <v>18469</v>
      </c>
      <c r="G166" s="50" t="s">
        <v>40</v>
      </c>
      <c r="H166" s="50" t="s">
        <v>40</v>
      </c>
      <c r="I166" s="50" t="s">
        <v>41</v>
      </c>
      <c r="J166" s="50" t="s">
        <v>53</v>
      </c>
      <c r="K166" s="47" t="s">
        <v>105</v>
      </c>
      <c r="L166" s="47" t="s">
        <v>1257</v>
      </c>
      <c r="M166" s="47" t="s">
        <v>109</v>
      </c>
      <c r="N166" s="50"/>
      <c r="O166" s="51"/>
      <c r="P166" s="51"/>
      <c r="Q166" s="51"/>
      <c r="R166" s="51"/>
      <c r="S166" s="52"/>
    </row>
    <row r="167" spans="1:19" x14ac:dyDescent="0.15">
      <c r="A167" s="50" t="s">
        <v>23092</v>
      </c>
      <c r="B167" s="50" t="s">
        <v>27731</v>
      </c>
      <c r="C167" s="50" t="s">
        <v>27737</v>
      </c>
      <c r="D167" s="50" t="s">
        <v>45</v>
      </c>
      <c r="E167" s="50" t="s">
        <v>25842</v>
      </c>
      <c r="F167" s="50" t="s">
        <v>18469</v>
      </c>
      <c r="G167" s="50" t="s">
        <v>40</v>
      </c>
      <c r="H167" s="50" t="s">
        <v>40</v>
      </c>
      <c r="I167" s="50" t="s">
        <v>41</v>
      </c>
      <c r="J167" s="50" t="s">
        <v>53</v>
      </c>
      <c r="K167" s="47" t="s">
        <v>171</v>
      </c>
      <c r="L167" s="47" t="s">
        <v>1257</v>
      </c>
      <c r="M167" s="47" t="s">
        <v>109</v>
      </c>
      <c r="N167" s="50"/>
      <c r="O167" s="51"/>
      <c r="P167" s="51"/>
      <c r="Q167" s="51"/>
      <c r="R167" s="51"/>
      <c r="S167" s="52"/>
    </row>
    <row r="168" spans="1:19" x14ac:dyDescent="0.15">
      <c r="A168" s="50" t="s">
        <v>23092</v>
      </c>
      <c r="B168" s="47" t="s">
        <v>27821</v>
      </c>
      <c r="C168" s="47" t="s">
        <v>27827</v>
      </c>
      <c r="D168" s="47" t="s">
        <v>45</v>
      </c>
      <c r="E168" s="47" t="s">
        <v>25842</v>
      </c>
      <c r="F168" s="47" t="s">
        <v>18469</v>
      </c>
      <c r="G168" s="47" t="s">
        <v>40</v>
      </c>
      <c r="H168" s="47" t="s">
        <v>40</v>
      </c>
      <c r="I168" s="47" t="s">
        <v>41</v>
      </c>
      <c r="J168" s="47" t="s">
        <v>53</v>
      </c>
      <c r="K168" s="47" t="s">
        <v>369</v>
      </c>
      <c r="L168" s="47" t="s">
        <v>1662</v>
      </c>
      <c r="M168" s="47" t="s">
        <v>1191</v>
      </c>
      <c r="N168" s="50"/>
      <c r="O168" s="51"/>
      <c r="P168" s="51"/>
      <c r="Q168" s="51"/>
      <c r="R168" s="51"/>
      <c r="S168" s="52"/>
    </row>
    <row r="169" spans="1:19" x14ac:dyDescent="0.15">
      <c r="A169" s="50" t="s">
        <v>23092</v>
      </c>
      <c r="B169" s="50" t="s">
        <v>27821</v>
      </c>
      <c r="C169" s="50" t="s">
        <v>27827</v>
      </c>
      <c r="D169" s="50" t="s">
        <v>45</v>
      </c>
      <c r="E169" s="50" t="s">
        <v>25842</v>
      </c>
      <c r="F169" s="50" t="s">
        <v>18469</v>
      </c>
      <c r="G169" s="50" t="s">
        <v>40</v>
      </c>
      <c r="H169" s="50" t="s">
        <v>40</v>
      </c>
      <c r="I169" s="50" t="s">
        <v>41</v>
      </c>
      <c r="J169" s="50" t="s">
        <v>53</v>
      </c>
      <c r="K169" s="47" t="s">
        <v>105</v>
      </c>
      <c r="L169" s="47" t="s">
        <v>1662</v>
      </c>
      <c r="M169" s="47" t="s">
        <v>1191</v>
      </c>
      <c r="N169" s="50"/>
      <c r="O169" s="51"/>
      <c r="P169" s="51"/>
      <c r="Q169" s="51"/>
      <c r="R169" s="51"/>
      <c r="S169" s="52"/>
    </row>
    <row r="170" spans="1:19" x14ac:dyDescent="0.15">
      <c r="A170" s="50" t="s">
        <v>23092</v>
      </c>
      <c r="B170" s="50" t="s">
        <v>27821</v>
      </c>
      <c r="C170" s="50" t="s">
        <v>27827</v>
      </c>
      <c r="D170" s="50" t="s">
        <v>45</v>
      </c>
      <c r="E170" s="50" t="s">
        <v>25842</v>
      </c>
      <c r="F170" s="50" t="s">
        <v>18469</v>
      </c>
      <c r="G170" s="50" t="s">
        <v>40</v>
      </c>
      <c r="H170" s="50" t="s">
        <v>40</v>
      </c>
      <c r="I170" s="50" t="s">
        <v>41</v>
      </c>
      <c r="J170" s="50" t="s">
        <v>53</v>
      </c>
      <c r="K170" s="47" t="s">
        <v>171</v>
      </c>
      <c r="L170" s="47" t="s">
        <v>1662</v>
      </c>
      <c r="M170" s="47" t="s">
        <v>1191</v>
      </c>
      <c r="N170" s="50"/>
      <c r="O170" s="51"/>
      <c r="P170" s="51"/>
      <c r="Q170" s="51"/>
      <c r="R170" s="51"/>
      <c r="S170" s="52"/>
    </row>
    <row r="171" spans="1:19" x14ac:dyDescent="0.15">
      <c r="A171" s="50" t="s">
        <v>23092</v>
      </c>
      <c r="B171" s="47" t="s">
        <v>27911</v>
      </c>
      <c r="C171" s="47" t="s">
        <v>27917</v>
      </c>
      <c r="D171" s="47" t="s">
        <v>45</v>
      </c>
      <c r="E171" s="47" t="s">
        <v>25842</v>
      </c>
      <c r="F171" s="47" t="s">
        <v>18469</v>
      </c>
      <c r="G171" s="47" t="s">
        <v>40</v>
      </c>
      <c r="H171" s="47" t="s">
        <v>40</v>
      </c>
      <c r="I171" s="47" t="s">
        <v>41</v>
      </c>
      <c r="J171" s="47" t="s">
        <v>53</v>
      </c>
      <c r="K171" s="47" t="s">
        <v>369</v>
      </c>
      <c r="L171" s="47" t="s">
        <v>1662</v>
      </c>
      <c r="M171" s="47" t="s">
        <v>1191</v>
      </c>
      <c r="N171" s="50"/>
      <c r="O171" s="51"/>
      <c r="P171" s="51"/>
      <c r="Q171" s="51"/>
      <c r="R171" s="51"/>
      <c r="S171" s="52"/>
    </row>
    <row r="172" spans="1:19" x14ac:dyDescent="0.15">
      <c r="A172" s="50" t="s">
        <v>23092</v>
      </c>
      <c r="B172" s="50" t="s">
        <v>27911</v>
      </c>
      <c r="C172" s="50" t="s">
        <v>27917</v>
      </c>
      <c r="D172" s="50" t="s">
        <v>45</v>
      </c>
      <c r="E172" s="50" t="s">
        <v>25842</v>
      </c>
      <c r="F172" s="50" t="s">
        <v>18469</v>
      </c>
      <c r="G172" s="50" t="s">
        <v>40</v>
      </c>
      <c r="H172" s="50" t="s">
        <v>40</v>
      </c>
      <c r="I172" s="50" t="s">
        <v>41</v>
      </c>
      <c r="J172" s="50" t="s">
        <v>53</v>
      </c>
      <c r="K172" s="47" t="s">
        <v>105</v>
      </c>
      <c r="L172" s="47" t="s">
        <v>1662</v>
      </c>
      <c r="M172" s="47" t="s">
        <v>1191</v>
      </c>
      <c r="N172" s="50"/>
      <c r="O172" s="51"/>
      <c r="P172" s="51"/>
      <c r="Q172" s="51"/>
      <c r="R172" s="51"/>
      <c r="S172" s="52"/>
    </row>
    <row r="173" spans="1:19" x14ac:dyDescent="0.15">
      <c r="A173" s="50" t="s">
        <v>23092</v>
      </c>
      <c r="B173" s="50" t="s">
        <v>27911</v>
      </c>
      <c r="C173" s="50" t="s">
        <v>27917</v>
      </c>
      <c r="D173" s="50" t="s">
        <v>45</v>
      </c>
      <c r="E173" s="50" t="s">
        <v>25842</v>
      </c>
      <c r="F173" s="50" t="s">
        <v>18469</v>
      </c>
      <c r="G173" s="50" t="s">
        <v>40</v>
      </c>
      <c r="H173" s="50" t="s">
        <v>40</v>
      </c>
      <c r="I173" s="50" t="s">
        <v>41</v>
      </c>
      <c r="J173" s="50" t="s">
        <v>53</v>
      </c>
      <c r="K173" s="47" t="s">
        <v>171</v>
      </c>
      <c r="L173" s="47" t="s">
        <v>1662</v>
      </c>
      <c r="M173" s="47" t="s">
        <v>1191</v>
      </c>
      <c r="N173" s="50"/>
      <c r="O173" s="51"/>
      <c r="P173" s="51"/>
      <c r="Q173" s="51"/>
      <c r="R173" s="51"/>
      <c r="S173" s="52"/>
    </row>
    <row r="174" spans="1:19" x14ac:dyDescent="0.15">
      <c r="A174" s="50" t="s">
        <v>23092</v>
      </c>
      <c r="B174" s="47" t="s">
        <v>28001</v>
      </c>
      <c r="C174" s="47" t="s">
        <v>28007</v>
      </c>
      <c r="D174" s="47" t="s">
        <v>45</v>
      </c>
      <c r="E174" s="47" t="s">
        <v>25842</v>
      </c>
      <c r="F174" s="47" t="s">
        <v>18469</v>
      </c>
      <c r="G174" s="47" t="s">
        <v>40</v>
      </c>
      <c r="H174" s="47" t="s">
        <v>40</v>
      </c>
      <c r="I174" s="47" t="s">
        <v>41</v>
      </c>
      <c r="J174" s="47" t="s">
        <v>53</v>
      </c>
      <c r="K174" s="47" t="s">
        <v>369</v>
      </c>
      <c r="L174" s="47" t="s">
        <v>142</v>
      </c>
      <c r="M174" s="47" t="s">
        <v>1325</v>
      </c>
      <c r="N174" s="50"/>
      <c r="O174" s="51"/>
      <c r="P174" s="51"/>
      <c r="Q174" s="51"/>
      <c r="R174" s="51"/>
      <c r="S174" s="52"/>
    </row>
    <row r="175" spans="1:19" x14ac:dyDescent="0.15">
      <c r="A175" s="50" t="s">
        <v>23092</v>
      </c>
      <c r="B175" s="50" t="s">
        <v>28001</v>
      </c>
      <c r="C175" s="50" t="s">
        <v>28007</v>
      </c>
      <c r="D175" s="50" t="s">
        <v>45</v>
      </c>
      <c r="E175" s="50" t="s">
        <v>25842</v>
      </c>
      <c r="F175" s="50" t="s">
        <v>18469</v>
      </c>
      <c r="G175" s="50" t="s">
        <v>40</v>
      </c>
      <c r="H175" s="50" t="s">
        <v>40</v>
      </c>
      <c r="I175" s="50" t="s">
        <v>41</v>
      </c>
      <c r="J175" s="50" t="s">
        <v>53</v>
      </c>
      <c r="K175" s="47" t="s">
        <v>105</v>
      </c>
      <c r="L175" s="47" t="s">
        <v>142</v>
      </c>
      <c r="M175" s="47" t="s">
        <v>1325</v>
      </c>
      <c r="N175" s="50"/>
      <c r="O175" s="51"/>
      <c r="P175" s="51"/>
      <c r="Q175" s="51"/>
      <c r="R175" s="51"/>
      <c r="S175" s="52"/>
    </row>
    <row r="176" spans="1:19" x14ac:dyDescent="0.15">
      <c r="A176" s="50" t="s">
        <v>23092</v>
      </c>
      <c r="B176" s="50" t="s">
        <v>28001</v>
      </c>
      <c r="C176" s="50" t="s">
        <v>28007</v>
      </c>
      <c r="D176" s="50" t="s">
        <v>45</v>
      </c>
      <c r="E176" s="50" t="s">
        <v>25842</v>
      </c>
      <c r="F176" s="50" t="s">
        <v>18469</v>
      </c>
      <c r="G176" s="50" t="s">
        <v>40</v>
      </c>
      <c r="H176" s="50" t="s">
        <v>40</v>
      </c>
      <c r="I176" s="50" t="s">
        <v>41</v>
      </c>
      <c r="J176" s="50" t="s">
        <v>53</v>
      </c>
      <c r="K176" s="47" t="s">
        <v>171</v>
      </c>
      <c r="L176" s="47" t="s">
        <v>142</v>
      </c>
      <c r="M176" s="47" t="s">
        <v>1325</v>
      </c>
      <c r="N176" s="50"/>
      <c r="O176" s="51"/>
      <c r="P176" s="51"/>
      <c r="Q176" s="51"/>
      <c r="R176" s="51"/>
      <c r="S176" s="52"/>
    </row>
    <row r="177" spans="1:19" x14ac:dyDescent="0.15">
      <c r="A177" s="50" t="s">
        <v>23092</v>
      </c>
      <c r="B177" s="47" t="s">
        <v>28091</v>
      </c>
      <c r="C177" s="47" t="s">
        <v>28097</v>
      </c>
      <c r="D177" s="47" t="s">
        <v>45</v>
      </c>
      <c r="E177" s="47" t="s">
        <v>25842</v>
      </c>
      <c r="F177" s="47" t="s">
        <v>18469</v>
      </c>
      <c r="G177" s="47" t="s">
        <v>79</v>
      </c>
      <c r="H177" s="47" t="s">
        <v>79</v>
      </c>
      <c r="I177" s="47" t="s">
        <v>41</v>
      </c>
      <c r="J177" s="47" t="s">
        <v>53</v>
      </c>
      <c r="K177" s="47" t="s">
        <v>369</v>
      </c>
      <c r="L177" s="47" t="s">
        <v>1190</v>
      </c>
      <c r="M177" s="47" t="s">
        <v>1191</v>
      </c>
      <c r="N177" s="50"/>
      <c r="O177" s="51"/>
      <c r="P177" s="51"/>
      <c r="Q177" s="51"/>
      <c r="R177" s="51"/>
      <c r="S177" s="52"/>
    </row>
    <row r="178" spans="1:19" x14ac:dyDescent="0.15">
      <c r="A178" s="50" t="s">
        <v>23092</v>
      </c>
      <c r="B178" s="50" t="s">
        <v>28091</v>
      </c>
      <c r="C178" s="50" t="s">
        <v>28097</v>
      </c>
      <c r="D178" s="50" t="s">
        <v>45</v>
      </c>
      <c r="E178" s="50" t="s">
        <v>25842</v>
      </c>
      <c r="F178" s="50" t="s">
        <v>18469</v>
      </c>
      <c r="G178" s="50" t="s">
        <v>79</v>
      </c>
      <c r="H178" s="50" t="s">
        <v>79</v>
      </c>
      <c r="I178" s="50" t="s">
        <v>41</v>
      </c>
      <c r="J178" s="50" t="s">
        <v>53</v>
      </c>
      <c r="K178" s="47" t="s">
        <v>105</v>
      </c>
      <c r="L178" s="47" t="s">
        <v>1190</v>
      </c>
      <c r="M178" s="47" t="s">
        <v>1191</v>
      </c>
      <c r="N178" s="50"/>
      <c r="O178" s="51"/>
      <c r="P178" s="51"/>
      <c r="Q178" s="51"/>
      <c r="R178" s="51"/>
      <c r="S178" s="52"/>
    </row>
    <row r="179" spans="1:19" x14ac:dyDescent="0.15">
      <c r="A179" s="50" t="s">
        <v>23092</v>
      </c>
      <c r="B179" s="50" t="s">
        <v>28091</v>
      </c>
      <c r="C179" s="50" t="s">
        <v>28097</v>
      </c>
      <c r="D179" s="50" t="s">
        <v>45</v>
      </c>
      <c r="E179" s="50" t="s">
        <v>25842</v>
      </c>
      <c r="F179" s="50" t="s">
        <v>18469</v>
      </c>
      <c r="G179" s="50" t="s">
        <v>79</v>
      </c>
      <c r="H179" s="50" t="s">
        <v>79</v>
      </c>
      <c r="I179" s="50" t="s">
        <v>41</v>
      </c>
      <c r="J179" s="50" t="s">
        <v>53</v>
      </c>
      <c r="K179" s="47" t="s">
        <v>171</v>
      </c>
      <c r="L179" s="47" t="s">
        <v>1190</v>
      </c>
      <c r="M179" s="47" t="s">
        <v>1191</v>
      </c>
      <c r="N179" s="50"/>
      <c r="O179" s="51"/>
      <c r="P179" s="51"/>
      <c r="Q179" s="51"/>
      <c r="R179" s="51"/>
      <c r="S179" s="52"/>
    </row>
    <row r="180" spans="1:19" x14ac:dyDescent="0.15">
      <c r="A180" s="50" t="s">
        <v>23092</v>
      </c>
      <c r="B180" s="47" t="s">
        <v>28193</v>
      </c>
      <c r="C180" s="47" t="s">
        <v>28199</v>
      </c>
      <c r="D180" s="47" t="s">
        <v>45</v>
      </c>
      <c r="E180" s="47" t="s">
        <v>25842</v>
      </c>
      <c r="F180" s="47" t="s">
        <v>18469</v>
      </c>
      <c r="G180" s="47" t="s">
        <v>33</v>
      </c>
      <c r="H180" s="47" t="s">
        <v>40</v>
      </c>
      <c r="I180" s="47" t="s">
        <v>41</v>
      </c>
      <c r="J180" s="47" t="s">
        <v>53</v>
      </c>
      <c r="K180" s="47" t="s">
        <v>369</v>
      </c>
      <c r="L180" s="47" t="s">
        <v>1662</v>
      </c>
      <c r="M180" s="47" t="s">
        <v>1191</v>
      </c>
      <c r="N180" s="50"/>
      <c r="O180" s="51"/>
      <c r="P180" s="51"/>
      <c r="Q180" s="51"/>
      <c r="R180" s="51"/>
      <c r="S180" s="52"/>
    </row>
    <row r="181" spans="1:19" x14ac:dyDescent="0.15">
      <c r="A181" s="50" t="s">
        <v>23092</v>
      </c>
      <c r="B181" s="50" t="s">
        <v>28193</v>
      </c>
      <c r="C181" s="50" t="s">
        <v>28199</v>
      </c>
      <c r="D181" s="50" t="s">
        <v>45</v>
      </c>
      <c r="E181" s="50" t="s">
        <v>25842</v>
      </c>
      <c r="F181" s="50" t="s">
        <v>18469</v>
      </c>
      <c r="G181" s="50" t="s">
        <v>33</v>
      </c>
      <c r="H181" s="50" t="s">
        <v>40</v>
      </c>
      <c r="I181" s="50" t="s">
        <v>41</v>
      </c>
      <c r="J181" s="50" t="s">
        <v>53</v>
      </c>
      <c r="K181" s="47" t="s">
        <v>105</v>
      </c>
      <c r="L181" s="47" t="s">
        <v>1662</v>
      </c>
      <c r="M181" s="47" t="s">
        <v>1191</v>
      </c>
      <c r="N181" s="50"/>
      <c r="O181" s="51"/>
      <c r="P181" s="51"/>
      <c r="Q181" s="51"/>
      <c r="R181" s="51"/>
      <c r="S181" s="52"/>
    </row>
    <row r="182" spans="1:19" x14ac:dyDescent="0.15">
      <c r="A182" s="50" t="s">
        <v>23092</v>
      </c>
      <c r="B182" s="50" t="s">
        <v>28193</v>
      </c>
      <c r="C182" s="50" t="s">
        <v>28199</v>
      </c>
      <c r="D182" s="50" t="s">
        <v>45</v>
      </c>
      <c r="E182" s="50" t="s">
        <v>25842</v>
      </c>
      <c r="F182" s="50" t="s">
        <v>18469</v>
      </c>
      <c r="G182" s="50" t="s">
        <v>33</v>
      </c>
      <c r="H182" s="50" t="s">
        <v>40</v>
      </c>
      <c r="I182" s="50" t="s">
        <v>41</v>
      </c>
      <c r="J182" s="50" t="s">
        <v>53</v>
      </c>
      <c r="K182" s="47" t="s">
        <v>171</v>
      </c>
      <c r="L182" s="47" t="s">
        <v>1662</v>
      </c>
      <c r="M182" s="47" t="s">
        <v>1191</v>
      </c>
      <c r="N182" s="50"/>
      <c r="O182" s="51"/>
      <c r="P182" s="51"/>
      <c r="Q182" s="51"/>
      <c r="R182" s="51"/>
      <c r="S182" s="52"/>
    </row>
    <row r="183" spans="1:19" x14ac:dyDescent="0.15">
      <c r="A183" s="50" t="s">
        <v>23092</v>
      </c>
      <c r="B183" s="50" t="s">
        <v>28193</v>
      </c>
      <c r="C183" s="50" t="s">
        <v>28199</v>
      </c>
      <c r="D183" s="47" t="s">
        <v>1207</v>
      </c>
      <c r="E183" s="47" t="s">
        <v>25842</v>
      </c>
      <c r="F183" s="47" t="s">
        <v>18469</v>
      </c>
      <c r="G183" s="47" t="s">
        <v>33</v>
      </c>
      <c r="H183" s="47" t="s">
        <v>40</v>
      </c>
      <c r="I183" s="47" t="s">
        <v>41</v>
      </c>
      <c r="J183" s="47" t="s">
        <v>53</v>
      </c>
      <c r="K183" s="47" t="s">
        <v>105</v>
      </c>
      <c r="L183" s="47" t="s">
        <v>1257</v>
      </c>
      <c r="M183" s="47" t="s">
        <v>109</v>
      </c>
      <c r="N183" s="50"/>
      <c r="O183" s="51"/>
      <c r="P183" s="51"/>
      <c r="Q183" s="51"/>
      <c r="R183" s="51"/>
      <c r="S183" s="52"/>
    </row>
    <row r="184" spans="1:19" x14ac:dyDescent="0.15">
      <c r="A184" s="50" t="s">
        <v>23092</v>
      </c>
      <c r="B184" s="50" t="s">
        <v>28193</v>
      </c>
      <c r="C184" s="50" t="s">
        <v>28199</v>
      </c>
      <c r="D184" s="50" t="s">
        <v>1207</v>
      </c>
      <c r="E184" s="50" t="s">
        <v>25842</v>
      </c>
      <c r="F184" s="50" t="s">
        <v>18469</v>
      </c>
      <c r="G184" s="50" t="s">
        <v>33</v>
      </c>
      <c r="H184" s="50" t="s">
        <v>40</v>
      </c>
      <c r="I184" s="50" t="s">
        <v>41</v>
      </c>
      <c r="J184" s="50" t="s">
        <v>53</v>
      </c>
      <c r="K184" s="47" t="s">
        <v>171</v>
      </c>
      <c r="L184" s="47" t="s">
        <v>1257</v>
      </c>
      <c r="M184" s="47" t="s">
        <v>109</v>
      </c>
      <c r="N184" s="50"/>
      <c r="O184" s="51"/>
      <c r="P184" s="51"/>
      <c r="Q184" s="51"/>
      <c r="R184" s="51"/>
      <c r="S184" s="52"/>
    </row>
    <row r="185" spans="1:19" x14ac:dyDescent="0.15">
      <c r="A185" s="50" t="s">
        <v>23092</v>
      </c>
      <c r="B185" s="50" t="s">
        <v>28193</v>
      </c>
      <c r="C185" s="50" t="s">
        <v>28199</v>
      </c>
      <c r="D185" s="50" t="s">
        <v>1207</v>
      </c>
      <c r="E185" s="50" t="s">
        <v>25842</v>
      </c>
      <c r="F185" s="50" t="s">
        <v>18469</v>
      </c>
      <c r="G185" s="50" t="s">
        <v>33</v>
      </c>
      <c r="H185" s="50" t="s">
        <v>40</v>
      </c>
      <c r="I185" s="50" t="s">
        <v>41</v>
      </c>
      <c r="J185" s="50" t="s">
        <v>53</v>
      </c>
      <c r="K185" s="47" t="s">
        <v>270</v>
      </c>
      <c r="L185" s="47" t="s">
        <v>1257</v>
      </c>
      <c r="M185" s="47" t="s">
        <v>109</v>
      </c>
      <c r="N185" s="50"/>
      <c r="O185" s="51"/>
      <c r="P185" s="51"/>
      <c r="Q185" s="51"/>
      <c r="R185" s="51"/>
      <c r="S185" s="52"/>
    </row>
    <row r="186" spans="1:19" x14ac:dyDescent="0.15">
      <c r="A186" s="47" t="s">
        <v>30165</v>
      </c>
      <c r="B186" s="47" t="s">
        <v>30167</v>
      </c>
      <c r="C186" s="47" t="s">
        <v>30173</v>
      </c>
      <c r="D186" s="47" t="s">
        <v>45</v>
      </c>
      <c r="E186" s="47" t="s">
        <v>25842</v>
      </c>
      <c r="F186" s="47" t="s">
        <v>30166</v>
      </c>
      <c r="G186" s="47" t="s">
        <v>40</v>
      </c>
      <c r="H186" s="47" t="s">
        <v>40</v>
      </c>
      <c r="I186" s="47" t="s">
        <v>41</v>
      </c>
      <c r="J186" s="47" t="s">
        <v>53</v>
      </c>
      <c r="K186" s="47" t="s">
        <v>369</v>
      </c>
      <c r="L186" s="47" t="s">
        <v>1662</v>
      </c>
      <c r="M186" s="47" t="s">
        <v>1191</v>
      </c>
      <c r="N186" s="50"/>
      <c r="O186" s="51"/>
      <c r="P186" s="51"/>
      <c r="Q186" s="51"/>
      <c r="R186" s="51"/>
      <c r="S186" s="52"/>
    </row>
    <row r="187" spans="1:19" x14ac:dyDescent="0.15">
      <c r="A187" s="50" t="s">
        <v>30165</v>
      </c>
      <c r="B187" s="50" t="s">
        <v>30167</v>
      </c>
      <c r="C187" s="50" t="s">
        <v>30173</v>
      </c>
      <c r="D187" s="50" t="s">
        <v>45</v>
      </c>
      <c r="E187" s="50" t="s">
        <v>25842</v>
      </c>
      <c r="F187" s="50" t="s">
        <v>30166</v>
      </c>
      <c r="G187" s="50" t="s">
        <v>40</v>
      </c>
      <c r="H187" s="50" t="s">
        <v>40</v>
      </c>
      <c r="I187" s="50" t="s">
        <v>41</v>
      </c>
      <c r="J187" s="50" t="s">
        <v>53</v>
      </c>
      <c r="K187" s="47" t="s">
        <v>105</v>
      </c>
      <c r="L187" s="47" t="s">
        <v>1662</v>
      </c>
      <c r="M187" s="47" t="s">
        <v>1191</v>
      </c>
      <c r="N187" s="50"/>
      <c r="O187" s="51"/>
      <c r="P187" s="51"/>
      <c r="Q187" s="51"/>
      <c r="R187" s="51"/>
      <c r="S187" s="52"/>
    </row>
    <row r="188" spans="1:19" x14ac:dyDescent="0.15">
      <c r="A188" s="50" t="s">
        <v>30165</v>
      </c>
      <c r="B188" s="50" t="s">
        <v>30167</v>
      </c>
      <c r="C188" s="50" t="s">
        <v>30173</v>
      </c>
      <c r="D188" s="50" t="s">
        <v>45</v>
      </c>
      <c r="E188" s="50" t="s">
        <v>25842</v>
      </c>
      <c r="F188" s="50" t="s">
        <v>30166</v>
      </c>
      <c r="G188" s="50" t="s">
        <v>40</v>
      </c>
      <c r="H188" s="50" t="s">
        <v>40</v>
      </c>
      <c r="I188" s="50" t="s">
        <v>41</v>
      </c>
      <c r="J188" s="50" t="s">
        <v>53</v>
      </c>
      <c r="K188" s="47" t="s">
        <v>171</v>
      </c>
      <c r="L188" s="47" t="s">
        <v>1662</v>
      </c>
      <c r="M188" s="47" t="s">
        <v>1191</v>
      </c>
      <c r="N188" s="50"/>
      <c r="O188" s="51"/>
      <c r="P188" s="51"/>
      <c r="Q188" s="51"/>
      <c r="R188" s="51"/>
      <c r="S188" s="52"/>
    </row>
    <row r="189" spans="1:19" x14ac:dyDescent="0.15">
      <c r="A189" s="50" t="s">
        <v>30165</v>
      </c>
      <c r="B189" s="50" t="s">
        <v>30167</v>
      </c>
      <c r="C189" s="50" t="s">
        <v>30173</v>
      </c>
      <c r="D189" s="47" t="s">
        <v>1207</v>
      </c>
      <c r="E189" s="47" t="s">
        <v>25842</v>
      </c>
      <c r="F189" s="47" t="s">
        <v>30166</v>
      </c>
      <c r="G189" s="47" t="s">
        <v>40</v>
      </c>
      <c r="H189" s="47" t="s">
        <v>40</v>
      </c>
      <c r="I189" s="47" t="s">
        <v>41</v>
      </c>
      <c r="J189" s="47" t="s">
        <v>53</v>
      </c>
      <c r="K189" s="47" t="s">
        <v>369</v>
      </c>
      <c r="L189" s="47" t="s">
        <v>1662</v>
      </c>
      <c r="M189" s="47" t="s">
        <v>1191</v>
      </c>
      <c r="N189" s="50"/>
      <c r="O189" s="51"/>
      <c r="P189" s="51"/>
      <c r="Q189" s="51"/>
      <c r="R189" s="51"/>
      <c r="S189" s="52"/>
    </row>
    <row r="190" spans="1:19" x14ac:dyDescent="0.15">
      <c r="A190" s="50" t="s">
        <v>30165</v>
      </c>
      <c r="B190" s="50" t="s">
        <v>30167</v>
      </c>
      <c r="C190" s="50" t="s">
        <v>30173</v>
      </c>
      <c r="D190" s="50" t="s">
        <v>1207</v>
      </c>
      <c r="E190" s="50" t="s">
        <v>25842</v>
      </c>
      <c r="F190" s="50" t="s">
        <v>30166</v>
      </c>
      <c r="G190" s="50" t="s">
        <v>40</v>
      </c>
      <c r="H190" s="50" t="s">
        <v>40</v>
      </c>
      <c r="I190" s="50" t="s">
        <v>41</v>
      </c>
      <c r="J190" s="50" t="s">
        <v>53</v>
      </c>
      <c r="K190" s="47" t="s">
        <v>105</v>
      </c>
      <c r="L190" s="47" t="s">
        <v>1662</v>
      </c>
      <c r="M190" s="47" t="s">
        <v>1191</v>
      </c>
      <c r="N190" s="50"/>
      <c r="O190" s="51"/>
      <c r="P190" s="51"/>
      <c r="Q190" s="51"/>
      <c r="R190" s="51"/>
      <c r="S190" s="52"/>
    </row>
    <row r="191" spans="1:19" x14ac:dyDescent="0.15">
      <c r="A191" s="50" t="s">
        <v>30165</v>
      </c>
      <c r="B191" s="50" t="s">
        <v>30167</v>
      </c>
      <c r="C191" s="50" t="s">
        <v>30173</v>
      </c>
      <c r="D191" s="50" t="s">
        <v>1207</v>
      </c>
      <c r="E191" s="50" t="s">
        <v>25842</v>
      </c>
      <c r="F191" s="50" t="s">
        <v>30166</v>
      </c>
      <c r="G191" s="50" t="s">
        <v>40</v>
      </c>
      <c r="H191" s="50" t="s">
        <v>40</v>
      </c>
      <c r="I191" s="50" t="s">
        <v>41</v>
      </c>
      <c r="J191" s="50" t="s">
        <v>53</v>
      </c>
      <c r="K191" s="47" t="s">
        <v>171</v>
      </c>
      <c r="L191" s="47" t="s">
        <v>1662</v>
      </c>
      <c r="M191" s="47" t="s">
        <v>1191</v>
      </c>
      <c r="N191" s="50"/>
      <c r="O191" s="51"/>
      <c r="P191" s="51"/>
      <c r="Q191" s="51"/>
      <c r="R191" s="51"/>
      <c r="S191" s="52"/>
    </row>
    <row r="192" spans="1:19" x14ac:dyDescent="0.15">
      <c r="A192" s="50" t="s">
        <v>30165</v>
      </c>
      <c r="B192" s="50" t="s">
        <v>30167</v>
      </c>
      <c r="C192" s="50" t="s">
        <v>30173</v>
      </c>
      <c r="D192" s="47" t="s">
        <v>6811</v>
      </c>
      <c r="E192" s="47" t="s">
        <v>25842</v>
      </c>
      <c r="F192" s="47" t="s">
        <v>30166</v>
      </c>
      <c r="G192" s="47" t="s">
        <v>40</v>
      </c>
      <c r="H192" s="47" t="s">
        <v>40</v>
      </c>
      <c r="I192" s="47" t="s">
        <v>41</v>
      </c>
      <c r="J192" s="47" t="s">
        <v>53</v>
      </c>
      <c r="K192" s="47" t="s">
        <v>369</v>
      </c>
      <c r="L192" s="47" t="s">
        <v>1662</v>
      </c>
      <c r="M192" s="47" t="s">
        <v>1191</v>
      </c>
      <c r="N192" s="50"/>
      <c r="O192" s="51"/>
      <c r="P192" s="51"/>
      <c r="Q192" s="51"/>
      <c r="R192" s="51"/>
      <c r="S192" s="52"/>
    </row>
    <row r="193" spans="1:19" x14ac:dyDescent="0.15">
      <c r="A193" s="50" t="s">
        <v>30165</v>
      </c>
      <c r="B193" s="50" t="s">
        <v>30167</v>
      </c>
      <c r="C193" s="50" t="s">
        <v>30173</v>
      </c>
      <c r="D193" s="50" t="s">
        <v>6811</v>
      </c>
      <c r="E193" s="50" t="s">
        <v>25842</v>
      </c>
      <c r="F193" s="50" t="s">
        <v>30166</v>
      </c>
      <c r="G193" s="50" t="s">
        <v>40</v>
      </c>
      <c r="H193" s="50" t="s">
        <v>40</v>
      </c>
      <c r="I193" s="50" t="s">
        <v>41</v>
      </c>
      <c r="J193" s="50" t="s">
        <v>53</v>
      </c>
      <c r="K193" s="47" t="s">
        <v>105</v>
      </c>
      <c r="L193" s="47" t="s">
        <v>1662</v>
      </c>
      <c r="M193" s="47" t="s">
        <v>1191</v>
      </c>
      <c r="N193" s="50"/>
      <c r="O193" s="51"/>
      <c r="P193" s="51"/>
      <c r="Q193" s="51"/>
      <c r="R193" s="51"/>
      <c r="S193" s="52"/>
    </row>
    <row r="194" spans="1:19" x14ac:dyDescent="0.15">
      <c r="A194" s="50" t="s">
        <v>30165</v>
      </c>
      <c r="B194" s="50" t="s">
        <v>30167</v>
      </c>
      <c r="C194" s="50" t="s">
        <v>30173</v>
      </c>
      <c r="D194" s="50" t="s">
        <v>6811</v>
      </c>
      <c r="E194" s="50" t="s">
        <v>25842</v>
      </c>
      <c r="F194" s="50" t="s">
        <v>30166</v>
      </c>
      <c r="G194" s="50" t="s">
        <v>40</v>
      </c>
      <c r="H194" s="50" t="s">
        <v>40</v>
      </c>
      <c r="I194" s="50" t="s">
        <v>41</v>
      </c>
      <c r="J194" s="50" t="s">
        <v>53</v>
      </c>
      <c r="K194" s="47" t="s">
        <v>171</v>
      </c>
      <c r="L194" s="47" t="s">
        <v>1662</v>
      </c>
      <c r="M194" s="47" t="s">
        <v>1191</v>
      </c>
      <c r="N194" s="50"/>
      <c r="O194" s="51"/>
      <c r="P194" s="51"/>
      <c r="Q194" s="51"/>
      <c r="R194" s="51"/>
      <c r="S194" s="52"/>
    </row>
    <row r="195" spans="1:19" x14ac:dyDescent="0.15">
      <c r="A195" s="50" t="s">
        <v>30165</v>
      </c>
      <c r="B195" s="50" t="s">
        <v>30167</v>
      </c>
      <c r="C195" s="50" t="s">
        <v>30173</v>
      </c>
      <c r="D195" s="47" t="s">
        <v>21885</v>
      </c>
      <c r="E195" s="47" t="s">
        <v>25842</v>
      </c>
      <c r="F195" s="47" t="s">
        <v>30166</v>
      </c>
      <c r="G195" s="47" t="s">
        <v>40</v>
      </c>
      <c r="H195" s="47" t="s">
        <v>40</v>
      </c>
      <c r="I195" s="47" t="s">
        <v>41</v>
      </c>
      <c r="J195" s="47" t="s">
        <v>53</v>
      </c>
      <c r="K195" s="47" t="s">
        <v>369</v>
      </c>
      <c r="L195" s="47" t="s">
        <v>1257</v>
      </c>
      <c r="M195" s="47" t="s">
        <v>109</v>
      </c>
      <c r="N195" s="50"/>
      <c r="O195" s="51"/>
      <c r="P195" s="51"/>
      <c r="Q195" s="51"/>
      <c r="R195" s="51"/>
      <c r="S195" s="52"/>
    </row>
    <row r="196" spans="1:19" x14ac:dyDescent="0.15">
      <c r="A196" s="50" t="s">
        <v>30165</v>
      </c>
      <c r="B196" s="50" t="s">
        <v>30167</v>
      </c>
      <c r="C196" s="50" t="s">
        <v>30173</v>
      </c>
      <c r="D196" s="50" t="s">
        <v>21885</v>
      </c>
      <c r="E196" s="50" t="s">
        <v>25842</v>
      </c>
      <c r="F196" s="50" t="s">
        <v>30166</v>
      </c>
      <c r="G196" s="50" t="s">
        <v>40</v>
      </c>
      <c r="H196" s="50" t="s">
        <v>40</v>
      </c>
      <c r="I196" s="50" t="s">
        <v>41</v>
      </c>
      <c r="J196" s="50" t="s">
        <v>53</v>
      </c>
      <c r="K196" s="47" t="s">
        <v>105</v>
      </c>
      <c r="L196" s="47" t="s">
        <v>1257</v>
      </c>
      <c r="M196" s="47" t="s">
        <v>109</v>
      </c>
      <c r="N196" s="50"/>
      <c r="O196" s="51"/>
      <c r="P196" s="51"/>
      <c r="Q196" s="51"/>
      <c r="R196" s="51"/>
      <c r="S196" s="52"/>
    </row>
    <row r="197" spans="1:19" x14ac:dyDescent="0.15">
      <c r="A197" s="50" t="s">
        <v>30165</v>
      </c>
      <c r="B197" s="50" t="s">
        <v>30167</v>
      </c>
      <c r="C197" s="50" t="s">
        <v>30173</v>
      </c>
      <c r="D197" s="50" t="s">
        <v>21885</v>
      </c>
      <c r="E197" s="50" t="s">
        <v>25842</v>
      </c>
      <c r="F197" s="50" t="s">
        <v>30166</v>
      </c>
      <c r="G197" s="50" t="s">
        <v>40</v>
      </c>
      <c r="H197" s="50" t="s">
        <v>40</v>
      </c>
      <c r="I197" s="50" t="s">
        <v>41</v>
      </c>
      <c r="J197" s="50" t="s">
        <v>53</v>
      </c>
      <c r="K197" s="47" t="s">
        <v>171</v>
      </c>
      <c r="L197" s="47" t="s">
        <v>1257</v>
      </c>
      <c r="M197" s="47" t="s">
        <v>109</v>
      </c>
      <c r="N197" s="50"/>
      <c r="O197" s="51"/>
      <c r="P197" s="51"/>
      <c r="Q197" s="51"/>
      <c r="R197" s="51"/>
      <c r="S197" s="52"/>
    </row>
    <row r="198" spans="1:19" x14ac:dyDescent="0.15">
      <c r="A198" s="50" t="s">
        <v>30165</v>
      </c>
      <c r="B198" s="50" t="s">
        <v>30167</v>
      </c>
      <c r="C198" s="50" t="s">
        <v>30173</v>
      </c>
      <c r="D198" s="47" t="s">
        <v>23188</v>
      </c>
      <c r="E198" s="47" t="s">
        <v>25842</v>
      </c>
      <c r="F198" s="47" t="s">
        <v>30166</v>
      </c>
      <c r="G198" s="47" t="s">
        <v>40</v>
      </c>
      <c r="H198" s="47" t="s">
        <v>40</v>
      </c>
      <c r="I198" s="47" t="s">
        <v>41</v>
      </c>
      <c r="J198" s="47" t="s">
        <v>53</v>
      </c>
      <c r="K198" s="47" t="s">
        <v>369</v>
      </c>
      <c r="L198" s="47" t="s">
        <v>1257</v>
      </c>
      <c r="M198" s="47" t="s">
        <v>109</v>
      </c>
      <c r="N198" s="50"/>
      <c r="O198" s="51"/>
      <c r="P198" s="51"/>
      <c r="Q198" s="51"/>
      <c r="R198" s="51"/>
      <c r="S198" s="52"/>
    </row>
    <row r="199" spans="1:19" x14ac:dyDescent="0.15">
      <c r="A199" s="50" t="s">
        <v>30165</v>
      </c>
      <c r="B199" s="50" t="s">
        <v>30167</v>
      </c>
      <c r="C199" s="50" t="s">
        <v>30173</v>
      </c>
      <c r="D199" s="50" t="s">
        <v>23188</v>
      </c>
      <c r="E199" s="50" t="s">
        <v>25842</v>
      </c>
      <c r="F199" s="50" t="s">
        <v>30166</v>
      </c>
      <c r="G199" s="50" t="s">
        <v>40</v>
      </c>
      <c r="H199" s="50" t="s">
        <v>40</v>
      </c>
      <c r="I199" s="50" t="s">
        <v>41</v>
      </c>
      <c r="J199" s="50" t="s">
        <v>53</v>
      </c>
      <c r="K199" s="47" t="s">
        <v>105</v>
      </c>
      <c r="L199" s="47" t="s">
        <v>1257</v>
      </c>
      <c r="M199" s="47" t="s">
        <v>109</v>
      </c>
      <c r="N199" s="50"/>
      <c r="O199" s="51"/>
      <c r="P199" s="51"/>
      <c r="Q199" s="51"/>
      <c r="R199" s="51"/>
      <c r="S199" s="52"/>
    </row>
    <row r="200" spans="1:19" x14ac:dyDescent="0.15">
      <c r="A200" s="50" t="s">
        <v>30165</v>
      </c>
      <c r="B200" s="50" t="s">
        <v>30167</v>
      </c>
      <c r="C200" s="50" t="s">
        <v>30173</v>
      </c>
      <c r="D200" s="50" t="s">
        <v>23188</v>
      </c>
      <c r="E200" s="50" t="s">
        <v>25842</v>
      </c>
      <c r="F200" s="50" t="s">
        <v>30166</v>
      </c>
      <c r="G200" s="50" t="s">
        <v>40</v>
      </c>
      <c r="H200" s="50" t="s">
        <v>40</v>
      </c>
      <c r="I200" s="50" t="s">
        <v>41</v>
      </c>
      <c r="J200" s="50" t="s">
        <v>53</v>
      </c>
      <c r="K200" s="47" t="s">
        <v>171</v>
      </c>
      <c r="L200" s="47" t="s">
        <v>1257</v>
      </c>
      <c r="M200" s="47" t="s">
        <v>109</v>
      </c>
      <c r="N200" s="50"/>
      <c r="O200" s="51"/>
      <c r="P200" s="51"/>
      <c r="Q200" s="51"/>
      <c r="R200" s="51"/>
      <c r="S200" s="52"/>
    </row>
    <row r="201" spans="1:19" x14ac:dyDescent="0.15">
      <c r="A201" s="50" t="s">
        <v>30165</v>
      </c>
      <c r="B201" s="50" t="s">
        <v>30167</v>
      </c>
      <c r="C201" s="50" t="s">
        <v>30173</v>
      </c>
      <c r="D201" s="47" t="s">
        <v>23272</v>
      </c>
      <c r="E201" s="47" t="s">
        <v>25842</v>
      </c>
      <c r="F201" s="47" t="s">
        <v>30166</v>
      </c>
      <c r="G201" s="47" t="s">
        <v>40</v>
      </c>
      <c r="H201" s="47" t="s">
        <v>40</v>
      </c>
      <c r="I201" s="47" t="s">
        <v>41</v>
      </c>
      <c r="J201" s="47" t="s">
        <v>53</v>
      </c>
      <c r="K201" s="47" t="s">
        <v>369</v>
      </c>
      <c r="L201" s="47" t="s">
        <v>1257</v>
      </c>
      <c r="M201" s="47" t="s">
        <v>109</v>
      </c>
      <c r="N201" s="50"/>
      <c r="O201" s="51"/>
      <c r="P201" s="51"/>
      <c r="Q201" s="51"/>
      <c r="R201" s="51"/>
      <c r="S201" s="52"/>
    </row>
    <row r="202" spans="1:19" x14ac:dyDescent="0.15">
      <c r="A202" s="50" t="s">
        <v>30165</v>
      </c>
      <c r="B202" s="50" t="s">
        <v>30167</v>
      </c>
      <c r="C202" s="50" t="s">
        <v>30173</v>
      </c>
      <c r="D202" s="50" t="s">
        <v>23272</v>
      </c>
      <c r="E202" s="50" t="s">
        <v>25842</v>
      </c>
      <c r="F202" s="50" t="s">
        <v>30166</v>
      </c>
      <c r="G202" s="50" t="s">
        <v>40</v>
      </c>
      <c r="H202" s="50" t="s">
        <v>40</v>
      </c>
      <c r="I202" s="50" t="s">
        <v>41</v>
      </c>
      <c r="J202" s="50" t="s">
        <v>53</v>
      </c>
      <c r="K202" s="47" t="s">
        <v>105</v>
      </c>
      <c r="L202" s="47" t="s">
        <v>1257</v>
      </c>
      <c r="M202" s="47" t="s">
        <v>109</v>
      </c>
      <c r="N202" s="50"/>
      <c r="O202" s="51"/>
      <c r="P202" s="51"/>
      <c r="Q202" s="51"/>
      <c r="R202" s="51"/>
      <c r="S202" s="52"/>
    </row>
    <row r="203" spans="1:19" x14ac:dyDescent="0.15">
      <c r="A203" s="50" t="s">
        <v>30165</v>
      </c>
      <c r="B203" s="50" t="s">
        <v>30167</v>
      </c>
      <c r="C203" s="50" t="s">
        <v>30173</v>
      </c>
      <c r="D203" s="50" t="s">
        <v>23272</v>
      </c>
      <c r="E203" s="50" t="s">
        <v>25842</v>
      </c>
      <c r="F203" s="50" t="s">
        <v>30166</v>
      </c>
      <c r="G203" s="50" t="s">
        <v>40</v>
      </c>
      <c r="H203" s="50" t="s">
        <v>40</v>
      </c>
      <c r="I203" s="50" t="s">
        <v>41</v>
      </c>
      <c r="J203" s="50" t="s">
        <v>53</v>
      </c>
      <c r="K203" s="47" t="s">
        <v>171</v>
      </c>
      <c r="L203" s="47" t="s">
        <v>1257</v>
      </c>
      <c r="M203" s="47" t="s">
        <v>109</v>
      </c>
      <c r="N203" s="50"/>
      <c r="O203" s="51"/>
      <c r="P203" s="51"/>
      <c r="Q203" s="51"/>
      <c r="R203" s="51"/>
      <c r="S203" s="52"/>
    </row>
    <row r="204" spans="1:19" x14ac:dyDescent="0.15">
      <c r="A204" s="50" t="s">
        <v>30165</v>
      </c>
      <c r="B204" s="50" t="s">
        <v>30167</v>
      </c>
      <c r="C204" s="50" t="s">
        <v>30173</v>
      </c>
      <c r="D204" s="47" t="s">
        <v>23356</v>
      </c>
      <c r="E204" s="47" t="s">
        <v>25842</v>
      </c>
      <c r="F204" s="47" t="s">
        <v>30166</v>
      </c>
      <c r="G204" s="47" t="s">
        <v>40</v>
      </c>
      <c r="H204" s="47" t="s">
        <v>40</v>
      </c>
      <c r="I204" s="47" t="s">
        <v>41</v>
      </c>
      <c r="J204" s="47" t="s">
        <v>53</v>
      </c>
      <c r="K204" s="47" t="s">
        <v>369</v>
      </c>
      <c r="L204" s="47" t="s">
        <v>1257</v>
      </c>
      <c r="M204" s="47" t="s">
        <v>109</v>
      </c>
      <c r="N204" s="50"/>
      <c r="O204" s="51"/>
      <c r="P204" s="51"/>
      <c r="Q204" s="51"/>
      <c r="R204" s="51"/>
      <c r="S204" s="52"/>
    </row>
    <row r="205" spans="1:19" x14ac:dyDescent="0.15">
      <c r="A205" s="50" t="s">
        <v>30165</v>
      </c>
      <c r="B205" s="50" t="s">
        <v>30167</v>
      </c>
      <c r="C205" s="50" t="s">
        <v>30173</v>
      </c>
      <c r="D205" s="50" t="s">
        <v>23356</v>
      </c>
      <c r="E205" s="50" t="s">
        <v>25842</v>
      </c>
      <c r="F205" s="50" t="s">
        <v>30166</v>
      </c>
      <c r="G205" s="50" t="s">
        <v>40</v>
      </c>
      <c r="H205" s="50" t="s">
        <v>40</v>
      </c>
      <c r="I205" s="50" t="s">
        <v>41</v>
      </c>
      <c r="J205" s="50" t="s">
        <v>53</v>
      </c>
      <c r="K205" s="47" t="s">
        <v>105</v>
      </c>
      <c r="L205" s="47" t="s">
        <v>1257</v>
      </c>
      <c r="M205" s="47" t="s">
        <v>109</v>
      </c>
      <c r="N205" s="50"/>
      <c r="O205" s="51"/>
      <c r="P205" s="51"/>
      <c r="Q205" s="51"/>
      <c r="R205" s="51"/>
      <c r="S205" s="52"/>
    </row>
    <row r="206" spans="1:19" x14ac:dyDescent="0.15">
      <c r="A206" s="50" t="s">
        <v>30165</v>
      </c>
      <c r="B206" s="50" t="s">
        <v>30167</v>
      </c>
      <c r="C206" s="50" t="s">
        <v>30173</v>
      </c>
      <c r="D206" s="50" t="s">
        <v>23356</v>
      </c>
      <c r="E206" s="50" t="s">
        <v>25842</v>
      </c>
      <c r="F206" s="50" t="s">
        <v>30166</v>
      </c>
      <c r="G206" s="50" t="s">
        <v>40</v>
      </c>
      <c r="H206" s="50" t="s">
        <v>40</v>
      </c>
      <c r="I206" s="50" t="s">
        <v>41</v>
      </c>
      <c r="J206" s="50" t="s">
        <v>53</v>
      </c>
      <c r="K206" s="47" t="s">
        <v>171</v>
      </c>
      <c r="L206" s="47" t="s">
        <v>1257</v>
      </c>
      <c r="M206" s="47" t="s">
        <v>109</v>
      </c>
      <c r="N206" s="50"/>
      <c r="O206" s="51"/>
      <c r="P206" s="51"/>
      <c r="Q206" s="51"/>
      <c r="R206" s="51"/>
      <c r="S206" s="52"/>
    </row>
    <row r="207" spans="1:19" x14ac:dyDescent="0.15">
      <c r="A207" s="47" t="s">
        <v>31596</v>
      </c>
      <c r="B207" s="47" t="s">
        <v>31623</v>
      </c>
      <c r="C207" s="47" t="s">
        <v>31629</v>
      </c>
      <c r="D207" s="47" t="s">
        <v>45</v>
      </c>
      <c r="E207" s="47" t="s">
        <v>25842</v>
      </c>
      <c r="F207" s="47" t="s">
        <v>18469</v>
      </c>
      <c r="G207" s="47" t="s">
        <v>40</v>
      </c>
      <c r="H207" s="47" t="s">
        <v>40</v>
      </c>
      <c r="I207" s="47" t="s">
        <v>41</v>
      </c>
      <c r="J207" s="47" t="s">
        <v>31644</v>
      </c>
      <c r="K207" s="47" t="s">
        <v>369</v>
      </c>
      <c r="L207" s="47" t="s">
        <v>3314</v>
      </c>
      <c r="M207" s="47" t="s">
        <v>1191</v>
      </c>
      <c r="N207" s="50"/>
      <c r="O207" s="51"/>
      <c r="P207" s="51"/>
      <c r="Q207" s="51"/>
      <c r="R207" s="51"/>
      <c r="S207" s="52"/>
    </row>
    <row r="208" spans="1:19" x14ac:dyDescent="0.15">
      <c r="A208" s="50" t="s">
        <v>31596</v>
      </c>
      <c r="B208" s="50" t="s">
        <v>31623</v>
      </c>
      <c r="C208" s="50" t="s">
        <v>31629</v>
      </c>
      <c r="D208" s="50" t="s">
        <v>45</v>
      </c>
      <c r="E208" s="50" t="s">
        <v>25842</v>
      </c>
      <c r="F208" s="50" t="s">
        <v>18469</v>
      </c>
      <c r="G208" s="50" t="s">
        <v>40</v>
      </c>
      <c r="H208" s="50" t="s">
        <v>40</v>
      </c>
      <c r="I208" s="50" t="s">
        <v>41</v>
      </c>
      <c r="J208" s="50" t="s">
        <v>31644</v>
      </c>
      <c r="K208" s="47" t="s">
        <v>105</v>
      </c>
      <c r="L208" s="47" t="s">
        <v>3314</v>
      </c>
      <c r="M208" s="47" t="s">
        <v>1191</v>
      </c>
      <c r="N208" s="50"/>
      <c r="O208" s="51"/>
      <c r="P208" s="51"/>
      <c r="Q208" s="51"/>
      <c r="R208" s="51"/>
      <c r="S208" s="52"/>
    </row>
    <row r="209" spans="1:19" x14ac:dyDescent="0.15">
      <c r="A209" s="50" t="s">
        <v>31596</v>
      </c>
      <c r="B209" s="50" t="s">
        <v>31623</v>
      </c>
      <c r="C209" s="50" t="s">
        <v>31629</v>
      </c>
      <c r="D209" s="50" t="s">
        <v>45</v>
      </c>
      <c r="E209" s="50" t="s">
        <v>25842</v>
      </c>
      <c r="F209" s="50" t="s">
        <v>18469</v>
      </c>
      <c r="G209" s="50" t="s">
        <v>40</v>
      </c>
      <c r="H209" s="50" t="s">
        <v>40</v>
      </c>
      <c r="I209" s="50" t="s">
        <v>41</v>
      </c>
      <c r="J209" s="50" t="s">
        <v>31644</v>
      </c>
      <c r="K209" s="47" t="s">
        <v>171</v>
      </c>
      <c r="L209" s="47" t="s">
        <v>3314</v>
      </c>
      <c r="M209" s="47" t="s">
        <v>1191</v>
      </c>
      <c r="N209" s="50"/>
      <c r="O209" s="51"/>
      <c r="P209" s="51"/>
      <c r="Q209" s="51"/>
      <c r="R209" s="51"/>
      <c r="S209" s="52"/>
    </row>
    <row r="210" spans="1:19" x14ac:dyDescent="0.15">
      <c r="A210" s="50" t="s">
        <v>31596</v>
      </c>
      <c r="B210" s="50" t="s">
        <v>31623</v>
      </c>
      <c r="C210" s="50" t="s">
        <v>31629</v>
      </c>
      <c r="D210" s="50" t="s">
        <v>45</v>
      </c>
      <c r="E210" s="50" t="s">
        <v>25842</v>
      </c>
      <c r="F210" s="50" t="s">
        <v>18469</v>
      </c>
      <c r="G210" s="50" t="s">
        <v>40</v>
      </c>
      <c r="H210" s="50" t="s">
        <v>40</v>
      </c>
      <c r="I210" s="50" t="s">
        <v>41</v>
      </c>
      <c r="J210" s="50" t="s">
        <v>31644</v>
      </c>
      <c r="K210" s="47" t="s">
        <v>270</v>
      </c>
      <c r="L210" s="47" t="s">
        <v>3314</v>
      </c>
      <c r="M210" s="47" t="s">
        <v>1191</v>
      </c>
      <c r="N210" s="50"/>
      <c r="O210" s="51"/>
      <c r="P210" s="51"/>
      <c r="Q210" s="51"/>
      <c r="R210" s="51"/>
      <c r="S210" s="52"/>
    </row>
    <row r="211" spans="1:19" x14ac:dyDescent="0.15">
      <c r="A211" s="50" t="s">
        <v>31596</v>
      </c>
      <c r="B211" s="47" t="s">
        <v>31763</v>
      </c>
      <c r="C211" s="47" t="s">
        <v>31769</v>
      </c>
      <c r="D211" s="47" t="s">
        <v>45</v>
      </c>
      <c r="E211" s="47" t="s">
        <v>25842</v>
      </c>
      <c r="F211" s="47" t="s">
        <v>18469</v>
      </c>
      <c r="G211" s="47" t="s">
        <v>33</v>
      </c>
      <c r="H211" s="47" t="s">
        <v>33</v>
      </c>
      <c r="I211" s="47" t="s">
        <v>41</v>
      </c>
      <c r="J211" s="47" t="s">
        <v>31644</v>
      </c>
      <c r="K211" s="47" t="s">
        <v>105</v>
      </c>
      <c r="L211" s="47" t="s">
        <v>3314</v>
      </c>
      <c r="M211" s="47" t="s">
        <v>1191</v>
      </c>
      <c r="N211" s="50"/>
      <c r="O211" s="51"/>
      <c r="P211" s="51"/>
      <c r="Q211" s="51"/>
      <c r="R211" s="51"/>
      <c r="S211" s="52"/>
    </row>
    <row r="212" spans="1:19" x14ac:dyDescent="0.15">
      <c r="A212" s="50" t="s">
        <v>31596</v>
      </c>
      <c r="B212" s="50" t="s">
        <v>31763</v>
      </c>
      <c r="C212" s="50" t="s">
        <v>31769</v>
      </c>
      <c r="D212" s="50" t="s">
        <v>45</v>
      </c>
      <c r="E212" s="50" t="s">
        <v>25842</v>
      </c>
      <c r="F212" s="50" t="s">
        <v>18469</v>
      </c>
      <c r="G212" s="50" t="s">
        <v>33</v>
      </c>
      <c r="H212" s="50" t="s">
        <v>33</v>
      </c>
      <c r="I212" s="50" t="s">
        <v>41</v>
      </c>
      <c r="J212" s="50" t="s">
        <v>31644</v>
      </c>
      <c r="K212" s="47" t="s">
        <v>171</v>
      </c>
      <c r="L212" s="47" t="s">
        <v>3314</v>
      </c>
      <c r="M212" s="47" t="s">
        <v>1191</v>
      </c>
      <c r="N212" s="50"/>
      <c r="O212" s="51"/>
      <c r="P212" s="51"/>
      <c r="Q212" s="51"/>
      <c r="R212" s="51"/>
      <c r="S212" s="52"/>
    </row>
    <row r="213" spans="1:19" x14ac:dyDescent="0.15">
      <c r="A213" s="50" t="s">
        <v>31596</v>
      </c>
      <c r="B213" s="50" t="s">
        <v>31763</v>
      </c>
      <c r="C213" s="50" t="s">
        <v>31769</v>
      </c>
      <c r="D213" s="47" t="s">
        <v>1207</v>
      </c>
      <c r="E213" s="47" t="s">
        <v>25842</v>
      </c>
      <c r="F213" s="47" t="s">
        <v>18469</v>
      </c>
      <c r="G213" s="47" t="s">
        <v>33</v>
      </c>
      <c r="H213" s="47" t="s">
        <v>33</v>
      </c>
      <c r="I213" s="47" t="s">
        <v>41</v>
      </c>
      <c r="J213" s="47" t="s">
        <v>31848</v>
      </c>
      <c r="K213" s="47" t="s">
        <v>105</v>
      </c>
      <c r="L213" s="47" t="s">
        <v>1257</v>
      </c>
      <c r="M213" s="47" t="s">
        <v>1425</v>
      </c>
      <c r="N213" s="50"/>
      <c r="O213" s="51"/>
      <c r="P213" s="51"/>
      <c r="Q213" s="51"/>
      <c r="R213" s="51"/>
      <c r="S213" s="52"/>
    </row>
    <row r="214" spans="1:19" x14ac:dyDescent="0.15">
      <c r="A214" s="50" t="s">
        <v>31596</v>
      </c>
      <c r="B214" s="50" t="s">
        <v>31763</v>
      </c>
      <c r="C214" s="50" t="s">
        <v>31769</v>
      </c>
      <c r="D214" s="50" t="s">
        <v>1207</v>
      </c>
      <c r="E214" s="50" t="s">
        <v>25842</v>
      </c>
      <c r="F214" s="50" t="s">
        <v>18469</v>
      </c>
      <c r="G214" s="50" t="s">
        <v>33</v>
      </c>
      <c r="H214" s="50" t="s">
        <v>33</v>
      </c>
      <c r="I214" s="50" t="s">
        <v>41</v>
      </c>
      <c r="J214" s="50" t="s">
        <v>31848</v>
      </c>
      <c r="K214" s="47" t="s">
        <v>171</v>
      </c>
      <c r="L214" s="47" t="s">
        <v>1257</v>
      </c>
      <c r="M214" s="47" t="s">
        <v>1425</v>
      </c>
      <c r="N214" s="50"/>
      <c r="O214" s="51"/>
      <c r="P214" s="51"/>
      <c r="Q214" s="51"/>
      <c r="R214" s="51"/>
      <c r="S214" s="52"/>
    </row>
    <row r="215" spans="1:19" x14ac:dyDescent="0.15">
      <c r="A215" s="50" t="s">
        <v>31596</v>
      </c>
      <c r="B215" s="47" t="s">
        <v>31895</v>
      </c>
      <c r="C215" s="47" t="s">
        <v>31901</v>
      </c>
      <c r="D215" s="47" t="s">
        <v>45</v>
      </c>
      <c r="E215" s="47" t="s">
        <v>25842</v>
      </c>
      <c r="F215" s="47" t="s">
        <v>18469</v>
      </c>
      <c r="G215" s="47" t="s">
        <v>33</v>
      </c>
      <c r="H215" s="47" t="s">
        <v>33</v>
      </c>
      <c r="I215" s="47" t="s">
        <v>41</v>
      </c>
      <c r="J215" s="47" t="s">
        <v>31644</v>
      </c>
      <c r="K215" s="47" t="s">
        <v>105</v>
      </c>
      <c r="L215" s="47" t="s">
        <v>3314</v>
      </c>
      <c r="M215" s="47" t="s">
        <v>1191</v>
      </c>
      <c r="N215" s="50"/>
      <c r="O215" s="51"/>
      <c r="P215" s="51"/>
      <c r="Q215" s="51"/>
      <c r="R215" s="51"/>
      <c r="S215" s="52"/>
    </row>
    <row r="216" spans="1:19" x14ac:dyDescent="0.15">
      <c r="A216" s="50" t="s">
        <v>31596</v>
      </c>
      <c r="B216" s="50" t="s">
        <v>31895</v>
      </c>
      <c r="C216" s="50" t="s">
        <v>31901</v>
      </c>
      <c r="D216" s="50" t="s">
        <v>45</v>
      </c>
      <c r="E216" s="50" t="s">
        <v>25842</v>
      </c>
      <c r="F216" s="50" t="s">
        <v>18469</v>
      </c>
      <c r="G216" s="50" t="s">
        <v>33</v>
      </c>
      <c r="H216" s="50" t="s">
        <v>33</v>
      </c>
      <c r="I216" s="50" t="s">
        <v>41</v>
      </c>
      <c r="J216" s="50" t="s">
        <v>31644</v>
      </c>
      <c r="K216" s="47" t="s">
        <v>171</v>
      </c>
      <c r="L216" s="47" t="s">
        <v>3314</v>
      </c>
      <c r="M216" s="47" t="s">
        <v>1191</v>
      </c>
      <c r="N216" s="50"/>
      <c r="O216" s="51"/>
      <c r="P216" s="51"/>
      <c r="Q216" s="51"/>
      <c r="R216" s="51"/>
      <c r="S216" s="52"/>
    </row>
    <row r="217" spans="1:19" x14ac:dyDescent="0.15">
      <c r="A217" s="50" t="s">
        <v>31596</v>
      </c>
      <c r="B217" s="50" t="s">
        <v>31895</v>
      </c>
      <c r="C217" s="50" t="s">
        <v>31901</v>
      </c>
      <c r="D217" s="47" t="s">
        <v>1207</v>
      </c>
      <c r="E217" s="47" t="s">
        <v>25842</v>
      </c>
      <c r="F217" s="47" t="s">
        <v>18469</v>
      </c>
      <c r="G217" s="47" t="s">
        <v>33</v>
      </c>
      <c r="H217" s="47" t="s">
        <v>33</v>
      </c>
      <c r="I217" s="47" t="s">
        <v>41</v>
      </c>
      <c r="J217" s="47" t="s">
        <v>31644</v>
      </c>
      <c r="K217" s="47" t="s">
        <v>105</v>
      </c>
      <c r="L217" s="47" t="s">
        <v>1257</v>
      </c>
      <c r="M217" s="47" t="s">
        <v>1425</v>
      </c>
      <c r="N217" s="50"/>
      <c r="O217" s="51"/>
      <c r="P217" s="51"/>
      <c r="Q217" s="51"/>
      <c r="R217" s="51"/>
      <c r="S217" s="52"/>
    </row>
    <row r="218" spans="1:19" x14ac:dyDescent="0.15">
      <c r="A218" s="50" t="s">
        <v>31596</v>
      </c>
      <c r="B218" s="50" t="s">
        <v>31895</v>
      </c>
      <c r="C218" s="50" t="s">
        <v>31901</v>
      </c>
      <c r="D218" s="50" t="s">
        <v>1207</v>
      </c>
      <c r="E218" s="50" t="s">
        <v>25842</v>
      </c>
      <c r="F218" s="50" t="s">
        <v>18469</v>
      </c>
      <c r="G218" s="50" t="s">
        <v>33</v>
      </c>
      <c r="H218" s="50" t="s">
        <v>33</v>
      </c>
      <c r="I218" s="50" t="s">
        <v>41</v>
      </c>
      <c r="J218" s="50" t="s">
        <v>31644</v>
      </c>
      <c r="K218" s="47" t="s">
        <v>171</v>
      </c>
      <c r="L218" s="47" t="s">
        <v>1257</v>
      </c>
      <c r="M218" s="47" t="s">
        <v>1425</v>
      </c>
      <c r="N218" s="50"/>
      <c r="O218" s="51"/>
      <c r="P218" s="51"/>
      <c r="Q218" s="51"/>
      <c r="R218" s="51"/>
      <c r="S218" s="52"/>
    </row>
    <row r="219" spans="1:19" x14ac:dyDescent="0.15">
      <c r="A219" s="50" t="s">
        <v>31596</v>
      </c>
      <c r="B219" s="47" t="s">
        <v>32056</v>
      </c>
      <c r="C219" s="47" t="s">
        <v>32062</v>
      </c>
      <c r="D219" s="47" t="s">
        <v>45</v>
      </c>
      <c r="E219" s="47" t="s">
        <v>25842</v>
      </c>
      <c r="F219" s="47" t="s">
        <v>18469</v>
      </c>
      <c r="G219" s="47" t="s">
        <v>33</v>
      </c>
      <c r="H219" s="47" t="s">
        <v>33</v>
      </c>
      <c r="I219" s="47" t="s">
        <v>41</v>
      </c>
      <c r="J219" s="47" t="s">
        <v>31644</v>
      </c>
      <c r="K219" s="47" t="s">
        <v>105</v>
      </c>
      <c r="L219" s="47" t="s">
        <v>1257</v>
      </c>
      <c r="M219" s="47" t="s">
        <v>1425</v>
      </c>
      <c r="N219" s="50"/>
      <c r="O219" s="51"/>
      <c r="P219" s="51"/>
      <c r="Q219" s="51"/>
      <c r="R219" s="51"/>
      <c r="S219" s="52"/>
    </row>
    <row r="220" spans="1:19" x14ac:dyDescent="0.15">
      <c r="A220" s="50" t="s">
        <v>31596</v>
      </c>
      <c r="B220" s="50" t="s">
        <v>32056</v>
      </c>
      <c r="C220" s="50" t="s">
        <v>32062</v>
      </c>
      <c r="D220" s="50" t="s">
        <v>45</v>
      </c>
      <c r="E220" s="50" t="s">
        <v>25842</v>
      </c>
      <c r="F220" s="50" t="s">
        <v>18469</v>
      </c>
      <c r="G220" s="50" t="s">
        <v>33</v>
      </c>
      <c r="H220" s="50" t="s">
        <v>33</v>
      </c>
      <c r="I220" s="50" t="s">
        <v>41</v>
      </c>
      <c r="J220" s="50" t="s">
        <v>31644</v>
      </c>
      <c r="K220" s="47" t="s">
        <v>171</v>
      </c>
      <c r="L220" s="47" t="s">
        <v>1257</v>
      </c>
      <c r="M220" s="47" t="s">
        <v>1425</v>
      </c>
      <c r="N220" s="50"/>
      <c r="O220" s="51"/>
      <c r="P220" s="51"/>
      <c r="Q220" s="51"/>
      <c r="R220" s="51"/>
      <c r="S220" s="52"/>
    </row>
    <row r="221" spans="1:19" x14ac:dyDescent="0.15">
      <c r="A221" s="50" t="s">
        <v>31596</v>
      </c>
      <c r="B221" s="47" t="s">
        <v>32126</v>
      </c>
      <c r="C221" s="47" t="s">
        <v>32132</v>
      </c>
      <c r="D221" s="47" t="s">
        <v>45</v>
      </c>
      <c r="E221" s="47" t="s">
        <v>25842</v>
      </c>
      <c r="F221" s="47" t="s">
        <v>18469</v>
      </c>
      <c r="G221" s="47" t="s">
        <v>33</v>
      </c>
      <c r="H221" s="47" t="s">
        <v>33</v>
      </c>
      <c r="I221" s="47" t="s">
        <v>41</v>
      </c>
      <c r="J221" s="47" t="s">
        <v>31644</v>
      </c>
      <c r="K221" s="47" t="s">
        <v>105</v>
      </c>
      <c r="L221" s="47" t="s">
        <v>3314</v>
      </c>
      <c r="M221" s="47" t="s">
        <v>1191</v>
      </c>
      <c r="N221" s="50"/>
      <c r="O221" s="51"/>
      <c r="P221" s="51"/>
      <c r="Q221" s="51"/>
      <c r="R221" s="51"/>
      <c r="S221" s="52"/>
    </row>
    <row r="222" spans="1:19" x14ac:dyDescent="0.15">
      <c r="A222" s="50" t="s">
        <v>31596</v>
      </c>
      <c r="B222" s="50" t="s">
        <v>32126</v>
      </c>
      <c r="C222" s="50" t="s">
        <v>32132</v>
      </c>
      <c r="D222" s="50" t="s">
        <v>45</v>
      </c>
      <c r="E222" s="50" t="s">
        <v>25842</v>
      </c>
      <c r="F222" s="50" t="s">
        <v>18469</v>
      </c>
      <c r="G222" s="50" t="s">
        <v>33</v>
      </c>
      <c r="H222" s="50" t="s">
        <v>33</v>
      </c>
      <c r="I222" s="50" t="s">
        <v>41</v>
      </c>
      <c r="J222" s="50" t="s">
        <v>31644</v>
      </c>
      <c r="K222" s="47" t="s">
        <v>171</v>
      </c>
      <c r="L222" s="47" t="s">
        <v>3314</v>
      </c>
      <c r="M222" s="47" t="s">
        <v>1191</v>
      </c>
      <c r="N222" s="50"/>
      <c r="O222" s="51"/>
      <c r="P222" s="51"/>
      <c r="Q222" s="51"/>
      <c r="R222" s="51"/>
      <c r="S222" s="52"/>
    </row>
    <row r="223" spans="1:19" x14ac:dyDescent="0.15">
      <c r="A223" s="50" t="s">
        <v>31596</v>
      </c>
      <c r="B223" s="50" t="s">
        <v>32126</v>
      </c>
      <c r="C223" s="50" t="s">
        <v>32132</v>
      </c>
      <c r="D223" s="47" t="s">
        <v>1207</v>
      </c>
      <c r="E223" s="47" t="s">
        <v>25842</v>
      </c>
      <c r="F223" s="47" t="s">
        <v>18469</v>
      </c>
      <c r="G223" s="47" t="s">
        <v>33</v>
      </c>
      <c r="H223" s="47" t="s">
        <v>33</v>
      </c>
      <c r="I223" s="47" t="s">
        <v>41</v>
      </c>
      <c r="J223" s="47" t="s">
        <v>31848</v>
      </c>
      <c r="K223" s="47" t="s">
        <v>105</v>
      </c>
      <c r="L223" s="47" t="s">
        <v>1257</v>
      </c>
      <c r="M223" s="47" t="s">
        <v>1425</v>
      </c>
      <c r="N223" s="50"/>
      <c r="O223" s="51"/>
      <c r="P223" s="51"/>
      <c r="Q223" s="51"/>
      <c r="R223" s="51"/>
      <c r="S223" s="52"/>
    </row>
    <row r="224" spans="1:19" x14ac:dyDescent="0.15">
      <c r="A224" s="50" t="s">
        <v>31596</v>
      </c>
      <c r="B224" s="50" t="s">
        <v>32126</v>
      </c>
      <c r="C224" s="50" t="s">
        <v>32132</v>
      </c>
      <c r="D224" s="50" t="s">
        <v>1207</v>
      </c>
      <c r="E224" s="50" t="s">
        <v>25842</v>
      </c>
      <c r="F224" s="50" t="s">
        <v>18469</v>
      </c>
      <c r="G224" s="50" t="s">
        <v>33</v>
      </c>
      <c r="H224" s="50" t="s">
        <v>33</v>
      </c>
      <c r="I224" s="50" t="s">
        <v>41</v>
      </c>
      <c r="J224" s="50" t="s">
        <v>31848</v>
      </c>
      <c r="K224" s="47" t="s">
        <v>171</v>
      </c>
      <c r="L224" s="47" t="s">
        <v>1257</v>
      </c>
      <c r="M224" s="47" t="s">
        <v>1425</v>
      </c>
      <c r="N224" s="50"/>
      <c r="O224" s="51"/>
      <c r="P224" s="51"/>
      <c r="Q224" s="51"/>
      <c r="R224" s="51"/>
      <c r="S224" s="52"/>
    </row>
    <row r="225" spans="1:19" x14ac:dyDescent="0.15">
      <c r="A225" s="50" t="s">
        <v>31596</v>
      </c>
      <c r="B225" s="47" t="s">
        <v>32291</v>
      </c>
      <c r="C225" s="47" t="s">
        <v>32297</v>
      </c>
      <c r="D225" s="47" t="s">
        <v>45</v>
      </c>
      <c r="E225" s="47" t="s">
        <v>25842</v>
      </c>
      <c r="F225" s="47" t="s">
        <v>18469</v>
      </c>
      <c r="G225" s="47" t="s">
        <v>33</v>
      </c>
      <c r="H225" s="47" t="s">
        <v>33</v>
      </c>
      <c r="I225" s="47" t="s">
        <v>41</v>
      </c>
      <c r="J225" s="47" t="s">
        <v>31644</v>
      </c>
      <c r="K225" s="47" t="s">
        <v>105</v>
      </c>
      <c r="L225" s="47" t="s">
        <v>3314</v>
      </c>
      <c r="M225" s="47" t="s">
        <v>1191</v>
      </c>
      <c r="N225" s="50"/>
      <c r="O225" s="51"/>
      <c r="P225" s="51"/>
      <c r="Q225" s="51"/>
      <c r="R225" s="51"/>
      <c r="S225" s="52"/>
    </row>
    <row r="226" spans="1:19" x14ac:dyDescent="0.15">
      <c r="A226" s="50" t="s">
        <v>31596</v>
      </c>
      <c r="B226" s="50" t="s">
        <v>32291</v>
      </c>
      <c r="C226" s="50" t="s">
        <v>32297</v>
      </c>
      <c r="D226" s="50" t="s">
        <v>45</v>
      </c>
      <c r="E226" s="50" t="s">
        <v>25842</v>
      </c>
      <c r="F226" s="50" t="s">
        <v>18469</v>
      </c>
      <c r="G226" s="50" t="s">
        <v>33</v>
      </c>
      <c r="H226" s="50" t="s">
        <v>33</v>
      </c>
      <c r="I226" s="50" t="s">
        <v>41</v>
      </c>
      <c r="J226" s="50" t="s">
        <v>31644</v>
      </c>
      <c r="K226" s="47" t="s">
        <v>171</v>
      </c>
      <c r="L226" s="47" t="s">
        <v>3314</v>
      </c>
      <c r="M226" s="47" t="s">
        <v>1191</v>
      </c>
      <c r="N226" s="50"/>
      <c r="O226" s="51"/>
      <c r="P226" s="51"/>
      <c r="Q226" s="51"/>
      <c r="R226" s="51"/>
      <c r="S226" s="52"/>
    </row>
    <row r="227" spans="1:19" x14ac:dyDescent="0.15">
      <c r="A227" s="50" t="s">
        <v>31596</v>
      </c>
      <c r="B227" s="50" t="s">
        <v>32291</v>
      </c>
      <c r="C227" s="50" t="s">
        <v>32297</v>
      </c>
      <c r="D227" s="47" t="s">
        <v>1207</v>
      </c>
      <c r="E227" s="47" t="s">
        <v>25842</v>
      </c>
      <c r="F227" s="47" t="s">
        <v>18469</v>
      </c>
      <c r="G227" s="47" t="s">
        <v>33</v>
      </c>
      <c r="H227" s="47" t="s">
        <v>33</v>
      </c>
      <c r="I227" s="47" t="s">
        <v>41</v>
      </c>
      <c r="J227" s="47" t="s">
        <v>31848</v>
      </c>
      <c r="K227" s="47" t="s">
        <v>105</v>
      </c>
      <c r="L227" s="47" t="s">
        <v>1257</v>
      </c>
      <c r="M227" s="47" t="s">
        <v>1425</v>
      </c>
      <c r="N227" s="50"/>
      <c r="O227" s="51"/>
      <c r="P227" s="51"/>
      <c r="Q227" s="51"/>
      <c r="R227" s="51"/>
      <c r="S227" s="52"/>
    </row>
    <row r="228" spans="1:19" x14ac:dyDescent="0.15">
      <c r="A228" s="50" t="s">
        <v>31596</v>
      </c>
      <c r="B228" s="50" t="s">
        <v>32291</v>
      </c>
      <c r="C228" s="50" t="s">
        <v>32297</v>
      </c>
      <c r="D228" s="50" t="s">
        <v>1207</v>
      </c>
      <c r="E228" s="50" t="s">
        <v>25842</v>
      </c>
      <c r="F228" s="50" t="s">
        <v>18469</v>
      </c>
      <c r="G228" s="50" t="s">
        <v>33</v>
      </c>
      <c r="H228" s="50" t="s">
        <v>33</v>
      </c>
      <c r="I228" s="50" t="s">
        <v>41</v>
      </c>
      <c r="J228" s="50" t="s">
        <v>31848</v>
      </c>
      <c r="K228" s="47" t="s">
        <v>171</v>
      </c>
      <c r="L228" s="47" t="s">
        <v>1257</v>
      </c>
      <c r="M228" s="47" t="s">
        <v>1425</v>
      </c>
      <c r="N228" s="50"/>
      <c r="O228" s="51"/>
      <c r="P228" s="51"/>
      <c r="Q228" s="51"/>
      <c r="R228" s="51"/>
      <c r="S228" s="52"/>
    </row>
    <row r="229" spans="1:19" x14ac:dyDescent="0.15">
      <c r="A229" s="50" t="s">
        <v>31596</v>
      </c>
      <c r="B229" s="47" t="s">
        <v>32427</v>
      </c>
      <c r="C229" s="47" t="s">
        <v>32433</v>
      </c>
      <c r="D229" s="47" t="s">
        <v>45</v>
      </c>
      <c r="E229" s="47" t="s">
        <v>25842</v>
      </c>
      <c r="F229" s="47" t="s">
        <v>18469</v>
      </c>
      <c r="G229" s="47" t="s">
        <v>40</v>
      </c>
      <c r="H229" s="47" t="s">
        <v>40</v>
      </c>
      <c r="I229" s="47" t="s">
        <v>41</v>
      </c>
      <c r="J229" s="47" t="s">
        <v>31644</v>
      </c>
      <c r="K229" s="47" t="s">
        <v>369</v>
      </c>
      <c r="L229" s="47" t="s">
        <v>3314</v>
      </c>
      <c r="M229" s="47" t="s">
        <v>1191</v>
      </c>
      <c r="N229" s="50"/>
      <c r="O229" s="51"/>
      <c r="P229" s="51"/>
      <c r="Q229" s="51"/>
      <c r="R229" s="51"/>
      <c r="S229" s="52"/>
    </row>
    <row r="230" spans="1:19" x14ac:dyDescent="0.15">
      <c r="A230" s="50" t="s">
        <v>31596</v>
      </c>
      <c r="B230" s="50" t="s">
        <v>32427</v>
      </c>
      <c r="C230" s="50" t="s">
        <v>32433</v>
      </c>
      <c r="D230" s="50" t="s">
        <v>45</v>
      </c>
      <c r="E230" s="50" t="s">
        <v>25842</v>
      </c>
      <c r="F230" s="50" t="s">
        <v>18469</v>
      </c>
      <c r="G230" s="50" t="s">
        <v>40</v>
      </c>
      <c r="H230" s="50" t="s">
        <v>40</v>
      </c>
      <c r="I230" s="50" t="s">
        <v>41</v>
      </c>
      <c r="J230" s="50" t="s">
        <v>31644</v>
      </c>
      <c r="K230" s="47" t="s">
        <v>105</v>
      </c>
      <c r="L230" s="47" t="s">
        <v>3314</v>
      </c>
      <c r="M230" s="47" t="s">
        <v>1191</v>
      </c>
      <c r="N230" s="50"/>
      <c r="O230" s="51"/>
      <c r="P230" s="51"/>
      <c r="Q230" s="51"/>
      <c r="R230" s="51"/>
      <c r="S230" s="52"/>
    </row>
    <row r="231" spans="1:19" x14ac:dyDescent="0.15">
      <c r="A231" s="50" t="s">
        <v>31596</v>
      </c>
      <c r="B231" s="50" t="s">
        <v>32427</v>
      </c>
      <c r="C231" s="50" t="s">
        <v>32433</v>
      </c>
      <c r="D231" s="50" t="s">
        <v>45</v>
      </c>
      <c r="E231" s="50" t="s">
        <v>25842</v>
      </c>
      <c r="F231" s="50" t="s">
        <v>18469</v>
      </c>
      <c r="G231" s="50" t="s">
        <v>40</v>
      </c>
      <c r="H231" s="50" t="s">
        <v>40</v>
      </c>
      <c r="I231" s="50" t="s">
        <v>41</v>
      </c>
      <c r="J231" s="50" t="s">
        <v>31644</v>
      </c>
      <c r="K231" s="47" t="s">
        <v>171</v>
      </c>
      <c r="L231" s="47" t="s">
        <v>3314</v>
      </c>
      <c r="M231" s="47" t="s">
        <v>1191</v>
      </c>
      <c r="N231" s="50"/>
      <c r="O231" s="51"/>
      <c r="P231" s="51"/>
      <c r="Q231" s="51"/>
      <c r="R231" s="51"/>
      <c r="S231" s="52"/>
    </row>
    <row r="232" spans="1:19" x14ac:dyDescent="0.15">
      <c r="A232" s="50" t="s">
        <v>31596</v>
      </c>
      <c r="B232" s="50" t="s">
        <v>32427</v>
      </c>
      <c r="C232" s="50" t="s">
        <v>32433</v>
      </c>
      <c r="D232" s="50" t="s">
        <v>45</v>
      </c>
      <c r="E232" s="50" t="s">
        <v>25842</v>
      </c>
      <c r="F232" s="50" t="s">
        <v>18469</v>
      </c>
      <c r="G232" s="50" t="s">
        <v>40</v>
      </c>
      <c r="H232" s="50" t="s">
        <v>40</v>
      </c>
      <c r="I232" s="50" t="s">
        <v>41</v>
      </c>
      <c r="J232" s="50" t="s">
        <v>31644</v>
      </c>
      <c r="K232" s="47" t="s">
        <v>270</v>
      </c>
      <c r="L232" s="47" t="s">
        <v>3314</v>
      </c>
      <c r="M232" s="47" t="s">
        <v>1191</v>
      </c>
      <c r="N232" s="50"/>
      <c r="O232" s="51"/>
      <c r="P232" s="51"/>
      <c r="Q232" s="51"/>
      <c r="R232" s="51"/>
      <c r="S232" s="52"/>
    </row>
    <row r="233" spans="1:19" x14ac:dyDescent="0.15">
      <c r="A233" s="50" t="s">
        <v>31596</v>
      </c>
      <c r="B233" s="50" t="s">
        <v>32427</v>
      </c>
      <c r="C233" s="50" t="s">
        <v>32433</v>
      </c>
      <c r="D233" s="47" t="s">
        <v>1207</v>
      </c>
      <c r="E233" s="47" t="s">
        <v>25842</v>
      </c>
      <c r="F233" s="47" t="s">
        <v>18469</v>
      </c>
      <c r="G233" s="47" t="s">
        <v>40</v>
      </c>
      <c r="H233" s="47" t="s">
        <v>40</v>
      </c>
      <c r="I233" s="47" t="s">
        <v>41</v>
      </c>
      <c r="J233" s="47" t="s">
        <v>31848</v>
      </c>
      <c r="K233" s="47" t="s">
        <v>369</v>
      </c>
      <c r="L233" s="47" t="s">
        <v>1257</v>
      </c>
      <c r="M233" s="47" t="s">
        <v>1425</v>
      </c>
      <c r="N233" s="50"/>
      <c r="O233" s="51"/>
      <c r="P233" s="51"/>
      <c r="Q233" s="51"/>
      <c r="R233" s="51"/>
      <c r="S233" s="52"/>
    </row>
    <row r="234" spans="1:19" x14ac:dyDescent="0.15">
      <c r="A234" s="50" t="s">
        <v>31596</v>
      </c>
      <c r="B234" s="50" t="s">
        <v>32427</v>
      </c>
      <c r="C234" s="50" t="s">
        <v>32433</v>
      </c>
      <c r="D234" s="50" t="s">
        <v>1207</v>
      </c>
      <c r="E234" s="50" t="s">
        <v>25842</v>
      </c>
      <c r="F234" s="50" t="s">
        <v>18469</v>
      </c>
      <c r="G234" s="50" t="s">
        <v>40</v>
      </c>
      <c r="H234" s="50" t="s">
        <v>40</v>
      </c>
      <c r="I234" s="50" t="s">
        <v>41</v>
      </c>
      <c r="J234" s="50" t="s">
        <v>31848</v>
      </c>
      <c r="K234" s="47" t="s">
        <v>105</v>
      </c>
      <c r="L234" s="47" t="s">
        <v>1257</v>
      </c>
      <c r="M234" s="47" t="s">
        <v>1425</v>
      </c>
      <c r="N234" s="50"/>
      <c r="O234" s="51"/>
      <c r="P234" s="51"/>
      <c r="Q234" s="51"/>
      <c r="R234" s="51"/>
      <c r="S234" s="52"/>
    </row>
    <row r="235" spans="1:19" x14ac:dyDescent="0.15">
      <c r="A235" s="50" t="s">
        <v>31596</v>
      </c>
      <c r="B235" s="50" t="s">
        <v>32427</v>
      </c>
      <c r="C235" s="50" t="s">
        <v>32433</v>
      </c>
      <c r="D235" s="50" t="s">
        <v>1207</v>
      </c>
      <c r="E235" s="50" t="s">
        <v>25842</v>
      </c>
      <c r="F235" s="50" t="s">
        <v>18469</v>
      </c>
      <c r="G235" s="50" t="s">
        <v>40</v>
      </c>
      <c r="H235" s="50" t="s">
        <v>40</v>
      </c>
      <c r="I235" s="50" t="s">
        <v>41</v>
      </c>
      <c r="J235" s="50" t="s">
        <v>31848</v>
      </c>
      <c r="K235" s="47" t="s">
        <v>171</v>
      </c>
      <c r="L235" s="47" t="s">
        <v>1257</v>
      </c>
      <c r="M235" s="47" t="s">
        <v>1425</v>
      </c>
      <c r="N235" s="50"/>
      <c r="O235" s="51"/>
      <c r="P235" s="51"/>
      <c r="Q235" s="51"/>
      <c r="R235" s="51"/>
      <c r="S235" s="52"/>
    </row>
    <row r="236" spans="1:19" x14ac:dyDescent="0.15">
      <c r="A236" s="50" t="s">
        <v>31596</v>
      </c>
      <c r="B236" s="50" t="s">
        <v>32427</v>
      </c>
      <c r="C236" s="50" t="s">
        <v>32433</v>
      </c>
      <c r="D236" s="50" t="s">
        <v>1207</v>
      </c>
      <c r="E236" s="50" t="s">
        <v>25842</v>
      </c>
      <c r="F236" s="50" t="s">
        <v>18469</v>
      </c>
      <c r="G236" s="50" t="s">
        <v>40</v>
      </c>
      <c r="H236" s="50" t="s">
        <v>40</v>
      </c>
      <c r="I236" s="50" t="s">
        <v>41</v>
      </c>
      <c r="J236" s="50" t="s">
        <v>31848</v>
      </c>
      <c r="K236" s="47" t="s">
        <v>270</v>
      </c>
      <c r="L236" s="47" t="s">
        <v>1257</v>
      </c>
      <c r="M236" s="47" t="s">
        <v>1425</v>
      </c>
      <c r="N236" s="50"/>
      <c r="O236" s="51"/>
      <c r="P236" s="51"/>
      <c r="Q236" s="51"/>
      <c r="R236" s="51"/>
      <c r="S236" s="52"/>
    </row>
    <row r="237" spans="1:19" x14ac:dyDescent="0.15">
      <c r="A237" s="50" t="s">
        <v>31596</v>
      </c>
      <c r="B237" s="47" t="s">
        <v>32757</v>
      </c>
      <c r="C237" s="47" t="s">
        <v>32763</v>
      </c>
      <c r="D237" s="47" t="s">
        <v>45</v>
      </c>
      <c r="E237" s="47" t="s">
        <v>25842</v>
      </c>
      <c r="F237" s="47" t="s">
        <v>18469</v>
      </c>
      <c r="G237" s="47" t="s">
        <v>33</v>
      </c>
      <c r="H237" s="47" t="s">
        <v>33</v>
      </c>
      <c r="I237" s="47" t="s">
        <v>41</v>
      </c>
      <c r="J237" s="47" t="s">
        <v>31644</v>
      </c>
      <c r="K237" s="47" t="s">
        <v>105</v>
      </c>
      <c r="L237" s="47" t="s">
        <v>3314</v>
      </c>
      <c r="M237" s="47" t="s">
        <v>1191</v>
      </c>
      <c r="N237" s="50"/>
      <c r="O237" s="51"/>
      <c r="P237" s="51"/>
      <c r="Q237" s="51"/>
      <c r="R237" s="51"/>
      <c r="S237" s="52"/>
    </row>
    <row r="238" spans="1:19" x14ac:dyDescent="0.15">
      <c r="A238" s="50" t="s">
        <v>31596</v>
      </c>
      <c r="B238" s="50" t="s">
        <v>32757</v>
      </c>
      <c r="C238" s="50" t="s">
        <v>32763</v>
      </c>
      <c r="D238" s="50" t="s">
        <v>45</v>
      </c>
      <c r="E238" s="50" t="s">
        <v>25842</v>
      </c>
      <c r="F238" s="50" t="s">
        <v>18469</v>
      </c>
      <c r="G238" s="50" t="s">
        <v>33</v>
      </c>
      <c r="H238" s="50" t="s">
        <v>33</v>
      </c>
      <c r="I238" s="50" t="s">
        <v>41</v>
      </c>
      <c r="J238" s="50" t="s">
        <v>31644</v>
      </c>
      <c r="K238" s="47" t="s">
        <v>171</v>
      </c>
      <c r="L238" s="47" t="s">
        <v>3314</v>
      </c>
      <c r="M238" s="47" t="s">
        <v>1191</v>
      </c>
      <c r="N238" s="50"/>
      <c r="O238" s="51"/>
      <c r="P238" s="51"/>
      <c r="Q238" s="51"/>
      <c r="R238" s="51"/>
      <c r="S238" s="52"/>
    </row>
    <row r="239" spans="1:19" x14ac:dyDescent="0.15">
      <c r="A239" s="50" t="s">
        <v>31596</v>
      </c>
      <c r="B239" s="50" t="s">
        <v>32757</v>
      </c>
      <c r="C239" s="50" t="s">
        <v>32763</v>
      </c>
      <c r="D239" s="47" t="s">
        <v>1207</v>
      </c>
      <c r="E239" s="47" t="s">
        <v>25842</v>
      </c>
      <c r="F239" s="47" t="s">
        <v>18469</v>
      </c>
      <c r="G239" s="47" t="s">
        <v>33</v>
      </c>
      <c r="H239" s="47" t="s">
        <v>33</v>
      </c>
      <c r="I239" s="47" t="s">
        <v>41</v>
      </c>
      <c r="J239" s="47" t="s">
        <v>31644</v>
      </c>
      <c r="K239" s="47" t="s">
        <v>105</v>
      </c>
      <c r="L239" s="47" t="s">
        <v>1257</v>
      </c>
      <c r="M239" s="47" t="s">
        <v>1425</v>
      </c>
      <c r="N239" s="50"/>
      <c r="O239" s="51"/>
      <c r="P239" s="51"/>
      <c r="Q239" s="51"/>
      <c r="R239" s="51"/>
      <c r="S239" s="52"/>
    </row>
    <row r="240" spans="1:19" x14ac:dyDescent="0.15">
      <c r="A240" s="50" t="s">
        <v>31596</v>
      </c>
      <c r="B240" s="50" t="s">
        <v>32757</v>
      </c>
      <c r="C240" s="50" t="s">
        <v>32763</v>
      </c>
      <c r="D240" s="50" t="s">
        <v>1207</v>
      </c>
      <c r="E240" s="50" t="s">
        <v>25842</v>
      </c>
      <c r="F240" s="50" t="s">
        <v>18469</v>
      </c>
      <c r="G240" s="50" t="s">
        <v>33</v>
      </c>
      <c r="H240" s="50" t="s">
        <v>33</v>
      </c>
      <c r="I240" s="50" t="s">
        <v>41</v>
      </c>
      <c r="J240" s="50" t="s">
        <v>31644</v>
      </c>
      <c r="K240" s="47" t="s">
        <v>171</v>
      </c>
      <c r="L240" s="47" t="s">
        <v>1257</v>
      </c>
      <c r="M240" s="47" t="s">
        <v>1425</v>
      </c>
      <c r="N240" s="50"/>
      <c r="O240" s="51"/>
      <c r="P240" s="51"/>
      <c r="Q240" s="51"/>
      <c r="R240" s="51"/>
      <c r="S240" s="52"/>
    </row>
    <row r="241" spans="1:19" x14ac:dyDescent="0.15">
      <c r="A241" s="47" t="s">
        <v>39457</v>
      </c>
      <c r="B241" s="47" t="s">
        <v>39459</v>
      </c>
      <c r="C241" s="47" t="s">
        <v>39465</v>
      </c>
      <c r="D241" s="47" t="s">
        <v>45</v>
      </c>
      <c r="E241" s="47" t="s">
        <v>25842</v>
      </c>
      <c r="F241" s="47" t="s">
        <v>30166</v>
      </c>
      <c r="G241" s="47" t="s">
        <v>40</v>
      </c>
      <c r="H241" s="47" t="s">
        <v>40</v>
      </c>
      <c r="I241" s="47" t="s">
        <v>41</v>
      </c>
      <c r="J241" s="47" t="s">
        <v>53</v>
      </c>
      <c r="K241" s="47" t="s">
        <v>105</v>
      </c>
      <c r="L241" s="47" t="s">
        <v>142</v>
      </c>
      <c r="M241" s="47" t="s">
        <v>1258</v>
      </c>
      <c r="N241" s="50"/>
      <c r="O241" s="51"/>
      <c r="P241" s="51"/>
      <c r="Q241" s="51"/>
      <c r="R241" s="51"/>
      <c r="S241" s="52"/>
    </row>
    <row r="242" spans="1:19" x14ac:dyDescent="0.15">
      <c r="A242" s="50" t="s">
        <v>39457</v>
      </c>
      <c r="B242" s="50" t="s">
        <v>39459</v>
      </c>
      <c r="C242" s="50" t="s">
        <v>39465</v>
      </c>
      <c r="D242" s="50" t="s">
        <v>45</v>
      </c>
      <c r="E242" s="50" t="s">
        <v>25842</v>
      </c>
      <c r="F242" s="50" t="s">
        <v>30166</v>
      </c>
      <c r="G242" s="50" t="s">
        <v>40</v>
      </c>
      <c r="H242" s="50" t="s">
        <v>40</v>
      </c>
      <c r="I242" s="50" t="s">
        <v>41</v>
      </c>
      <c r="J242" s="50" t="s">
        <v>53</v>
      </c>
      <c r="K242" s="47" t="s">
        <v>171</v>
      </c>
      <c r="L242" s="47" t="s">
        <v>142</v>
      </c>
      <c r="M242" s="47" t="s">
        <v>1258</v>
      </c>
      <c r="N242" s="50"/>
      <c r="O242" s="51"/>
      <c r="P242" s="51"/>
      <c r="Q242" s="51"/>
      <c r="R242" s="51"/>
      <c r="S242" s="52"/>
    </row>
    <row r="243" spans="1:19" x14ac:dyDescent="0.15">
      <c r="A243" s="47" t="s">
        <v>40176</v>
      </c>
      <c r="B243" s="47" t="s">
        <v>40178</v>
      </c>
      <c r="C243" s="47" t="s">
        <v>40184</v>
      </c>
      <c r="D243" s="47" t="s">
        <v>45</v>
      </c>
      <c r="E243" s="47" t="s">
        <v>25842</v>
      </c>
      <c r="F243" s="47" t="s">
        <v>9637</v>
      </c>
      <c r="G243" s="47" t="s">
        <v>40</v>
      </c>
      <c r="H243" s="47" t="s">
        <v>40</v>
      </c>
      <c r="I243" s="47" t="s">
        <v>41</v>
      </c>
      <c r="J243" s="47" t="s">
        <v>53</v>
      </c>
      <c r="K243" s="47" t="s">
        <v>105</v>
      </c>
      <c r="L243" s="47" t="s">
        <v>1190</v>
      </c>
      <c r="M243" s="47" t="s">
        <v>1191</v>
      </c>
      <c r="N243" s="50"/>
      <c r="O243" s="51"/>
      <c r="P243" s="51"/>
      <c r="Q243" s="51"/>
      <c r="R243" s="51"/>
      <c r="S243" s="52"/>
    </row>
    <row r="244" spans="1:19" x14ac:dyDescent="0.15">
      <c r="A244" s="50" t="s">
        <v>40176</v>
      </c>
      <c r="B244" s="50" t="s">
        <v>40178</v>
      </c>
      <c r="C244" s="50" t="s">
        <v>40184</v>
      </c>
      <c r="D244" s="50" t="s">
        <v>45</v>
      </c>
      <c r="E244" s="50" t="s">
        <v>25842</v>
      </c>
      <c r="F244" s="50" t="s">
        <v>9637</v>
      </c>
      <c r="G244" s="50" t="s">
        <v>40</v>
      </c>
      <c r="H244" s="50" t="s">
        <v>40</v>
      </c>
      <c r="I244" s="50" t="s">
        <v>41</v>
      </c>
      <c r="J244" s="50" t="s">
        <v>53</v>
      </c>
      <c r="K244" s="47" t="s">
        <v>171</v>
      </c>
      <c r="L244" s="47" t="s">
        <v>1190</v>
      </c>
      <c r="M244" s="47" t="s">
        <v>1191</v>
      </c>
      <c r="N244" s="50"/>
      <c r="O244" s="51"/>
      <c r="P244" s="51"/>
      <c r="Q244" s="51"/>
      <c r="R244" s="51"/>
      <c r="S244" s="52"/>
    </row>
    <row r="245" spans="1:19" x14ac:dyDescent="0.15">
      <c r="A245" s="50" t="s">
        <v>40176</v>
      </c>
      <c r="B245" s="50" t="s">
        <v>40178</v>
      </c>
      <c r="C245" s="50" t="s">
        <v>40184</v>
      </c>
      <c r="D245" s="47" t="s">
        <v>1207</v>
      </c>
      <c r="E245" s="47" t="s">
        <v>25842</v>
      </c>
      <c r="F245" s="47" t="s">
        <v>9637</v>
      </c>
      <c r="G245" s="47" t="s">
        <v>40</v>
      </c>
      <c r="H245" s="47" t="s">
        <v>40</v>
      </c>
      <c r="I245" s="47" t="s">
        <v>41</v>
      </c>
      <c r="J245" s="47" t="s">
        <v>53</v>
      </c>
      <c r="K245" s="47" t="s">
        <v>105</v>
      </c>
      <c r="L245" s="47" t="s">
        <v>142</v>
      </c>
      <c r="M245" s="47" t="s">
        <v>1258</v>
      </c>
      <c r="N245" s="50"/>
      <c r="O245" s="51"/>
      <c r="P245" s="51"/>
      <c r="Q245" s="51"/>
      <c r="R245" s="51"/>
      <c r="S245" s="52"/>
    </row>
    <row r="246" spans="1:19" x14ac:dyDescent="0.15">
      <c r="A246" s="50" t="s">
        <v>40176</v>
      </c>
      <c r="B246" s="50" t="s">
        <v>40178</v>
      </c>
      <c r="C246" s="50" t="s">
        <v>40184</v>
      </c>
      <c r="D246" s="50" t="s">
        <v>1207</v>
      </c>
      <c r="E246" s="50" t="s">
        <v>25842</v>
      </c>
      <c r="F246" s="50" t="s">
        <v>9637</v>
      </c>
      <c r="G246" s="50" t="s">
        <v>40</v>
      </c>
      <c r="H246" s="50" t="s">
        <v>40</v>
      </c>
      <c r="I246" s="50" t="s">
        <v>41</v>
      </c>
      <c r="J246" s="50" t="s">
        <v>53</v>
      </c>
      <c r="K246" s="47" t="s">
        <v>171</v>
      </c>
      <c r="L246" s="47" t="s">
        <v>142</v>
      </c>
      <c r="M246" s="47" t="s">
        <v>1258</v>
      </c>
      <c r="N246" s="50"/>
      <c r="O246" s="51"/>
      <c r="P246" s="51"/>
      <c r="Q246" s="51"/>
      <c r="R246" s="51"/>
      <c r="S246" s="52"/>
    </row>
    <row r="247" spans="1:19" x14ac:dyDescent="0.15">
      <c r="A247" s="47" t="s">
        <v>39014</v>
      </c>
      <c r="B247" s="47" t="s">
        <v>39017</v>
      </c>
      <c r="C247" s="47" t="s">
        <v>39023</v>
      </c>
      <c r="D247" s="47" t="s">
        <v>45</v>
      </c>
      <c r="E247" s="47" t="s">
        <v>1167</v>
      </c>
      <c r="F247" s="47" t="s">
        <v>9637</v>
      </c>
      <c r="G247" s="47" t="s">
        <v>33</v>
      </c>
      <c r="H247" s="47" t="s">
        <v>41</v>
      </c>
      <c r="I247" s="47" t="s">
        <v>33</v>
      </c>
      <c r="J247" s="47" t="s">
        <v>53</v>
      </c>
      <c r="K247" s="47" t="s">
        <v>369</v>
      </c>
      <c r="L247" s="47" t="s">
        <v>3314</v>
      </c>
      <c r="M247" s="47" t="s">
        <v>1424</v>
      </c>
      <c r="N247" s="50"/>
      <c r="O247" s="51"/>
      <c r="P247" s="51"/>
      <c r="Q247" s="51"/>
      <c r="R247" s="51"/>
      <c r="S247" s="52"/>
    </row>
    <row r="248" spans="1:19" x14ac:dyDescent="0.15">
      <c r="A248" s="50" t="s">
        <v>39014</v>
      </c>
      <c r="B248" s="47" t="s">
        <v>39051</v>
      </c>
      <c r="C248" s="47" t="s">
        <v>39057</v>
      </c>
      <c r="D248" s="47" t="s">
        <v>45</v>
      </c>
      <c r="E248" s="47" t="s">
        <v>1167</v>
      </c>
      <c r="F248" s="47" t="s">
        <v>9637</v>
      </c>
      <c r="G248" s="47" t="s">
        <v>79</v>
      </c>
      <c r="H248" s="47" t="s">
        <v>79</v>
      </c>
      <c r="I248" s="47" t="s">
        <v>41</v>
      </c>
      <c r="J248" s="47" t="s">
        <v>53</v>
      </c>
      <c r="K248" s="47" t="s">
        <v>369</v>
      </c>
      <c r="L248" s="47" t="s">
        <v>142</v>
      </c>
      <c r="M248" s="47" t="s">
        <v>1258</v>
      </c>
      <c r="N248" s="50"/>
      <c r="O248" s="51"/>
      <c r="P248" s="51"/>
      <c r="Q248" s="51"/>
      <c r="R248" s="51"/>
      <c r="S248" s="52"/>
    </row>
    <row r="249" spans="1:19" x14ac:dyDescent="0.15">
      <c r="A249" s="50" t="s">
        <v>39014</v>
      </c>
      <c r="B249" s="50" t="s">
        <v>39051</v>
      </c>
      <c r="C249" s="50" t="s">
        <v>39057</v>
      </c>
      <c r="D249" s="50" t="s">
        <v>45</v>
      </c>
      <c r="E249" s="50" t="s">
        <v>1167</v>
      </c>
      <c r="F249" s="50" t="s">
        <v>9637</v>
      </c>
      <c r="G249" s="50" t="s">
        <v>79</v>
      </c>
      <c r="H249" s="50" t="s">
        <v>79</v>
      </c>
      <c r="I249" s="50" t="s">
        <v>41</v>
      </c>
      <c r="J249" s="50" t="s">
        <v>53</v>
      </c>
      <c r="K249" s="47" t="s">
        <v>105</v>
      </c>
      <c r="L249" s="47" t="s">
        <v>142</v>
      </c>
      <c r="M249" s="47" t="s">
        <v>1425</v>
      </c>
      <c r="N249" s="50"/>
      <c r="O249" s="51"/>
      <c r="P249" s="51"/>
      <c r="Q249" s="51"/>
      <c r="R249" s="51"/>
      <c r="S249" s="52"/>
    </row>
    <row r="250" spans="1:19" x14ac:dyDescent="0.15">
      <c r="A250" s="50" t="s">
        <v>39014</v>
      </c>
      <c r="B250" s="50" t="s">
        <v>39051</v>
      </c>
      <c r="C250" s="50" t="s">
        <v>39057</v>
      </c>
      <c r="D250" s="50" t="s">
        <v>45</v>
      </c>
      <c r="E250" s="50" t="s">
        <v>1167</v>
      </c>
      <c r="F250" s="50" t="s">
        <v>9637</v>
      </c>
      <c r="G250" s="50" t="s">
        <v>79</v>
      </c>
      <c r="H250" s="50" t="s">
        <v>79</v>
      </c>
      <c r="I250" s="50" t="s">
        <v>41</v>
      </c>
      <c r="J250" s="50" t="s">
        <v>53</v>
      </c>
      <c r="K250" s="50" t="s">
        <v>105</v>
      </c>
      <c r="L250" s="50" t="s">
        <v>142</v>
      </c>
      <c r="M250" s="57" t="s">
        <v>1258</v>
      </c>
      <c r="N250" s="50"/>
      <c r="O250" s="51"/>
      <c r="P250" s="51"/>
      <c r="Q250" s="51"/>
      <c r="R250" s="51"/>
      <c r="S250" s="52"/>
    </row>
    <row r="251" spans="1:19" x14ac:dyDescent="0.15">
      <c r="A251" s="50" t="s">
        <v>39014</v>
      </c>
      <c r="B251" s="50" t="s">
        <v>39051</v>
      </c>
      <c r="C251" s="50" t="s">
        <v>39057</v>
      </c>
      <c r="D251" s="50" t="s">
        <v>45</v>
      </c>
      <c r="E251" s="50" t="s">
        <v>1167</v>
      </c>
      <c r="F251" s="50" t="s">
        <v>9637</v>
      </c>
      <c r="G251" s="50" t="s">
        <v>79</v>
      </c>
      <c r="H251" s="50" t="s">
        <v>79</v>
      </c>
      <c r="I251" s="50" t="s">
        <v>41</v>
      </c>
      <c r="J251" s="50" t="s">
        <v>53</v>
      </c>
      <c r="K251" s="50" t="s">
        <v>105</v>
      </c>
      <c r="L251" s="47" t="s">
        <v>1425</v>
      </c>
      <c r="M251" s="47" t="s">
        <v>1258</v>
      </c>
      <c r="N251" s="50"/>
      <c r="O251" s="51"/>
      <c r="P251" s="51"/>
      <c r="Q251" s="51"/>
      <c r="R251" s="51"/>
      <c r="S251" s="52"/>
    </row>
    <row r="252" spans="1:19" x14ac:dyDescent="0.15">
      <c r="A252" s="50" t="s">
        <v>39014</v>
      </c>
      <c r="B252" s="50" t="s">
        <v>39051</v>
      </c>
      <c r="C252" s="50" t="s">
        <v>39057</v>
      </c>
      <c r="D252" s="50" t="s">
        <v>45</v>
      </c>
      <c r="E252" s="50" t="s">
        <v>1167</v>
      </c>
      <c r="F252" s="50" t="s">
        <v>9637</v>
      </c>
      <c r="G252" s="50" t="s">
        <v>79</v>
      </c>
      <c r="H252" s="50" t="s">
        <v>79</v>
      </c>
      <c r="I252" s="50" t="s">
        <v>41</v>
      </c>
      <c r="J252" s="50" t="s">
        <v>53</v>
      </c>
      <c r="K252" s="47" t="s">
        <v>171</v>
      </c>
      <c r="L252" s="47" t="s">
        <v>142</v>
      </c>
      <c r="M252" s="47" t="s">
        <v>1258</v>
      </c>
      <c r="N252" s="50"/>
      <c r="O252" s="51"/>
      <c r="P252" s="51"/>
      <c r="Q252" s="51"/>
      <c r="R252" s="51"/>
      <c r="S252" s="52"/>
    </row>
    <row r="253" spans="1:19" x14ac:dyDescent="0.15">
      <c r="A253" s="50" t="s">
        <v>39014</v>
      </c>
      <c r="B253" s="50" t="s">
        <v>39051</v>
      </c>
      <c r="C253" s="50" t="s">
        <v>39057</v>
      </c>
      <c r="D253" s="47" t="s">
        <v>1207</v>
      </c>
      <c r="E253" s="47" t="s">
        <v>1167</v>
      </c>
      <c r="F253" s="47" t="s">
        <v>9637</v>
      </c>
      <c r="G253" s="47" t="s">
        <v>79</v>
      </c>
      <c r="H253" s="47" t="s">
        <v>79</v>
      </c>
      <c r="I253" s="47" t="s">
        <v>41</v>
      </c>
      <c r="J253" s="47" t="s">
        <v>53</v>
      </c>
      <c r="K253" s="47" t="s">
        <v>369</v>
      </c>
      <c r="L253" s="47" t="s">
        <v>142</v>
      </c>
      <c r="M253" s="47" t="s">
        <v>1258</v>
      </c>
      <c r="N253" s="50"/>
      <c r="O253" s="51"/>
      <c r="P253" s="51"/>
      <c r="Q253" s="51"/>
      <c r="R253" s="51"/>
      <c r="S253" s="52"/>
    </row>
    <row r="254" spans="1:19" x14ac:dyDescent="0.15">
      <c r="A254" s="50" t="s">
        <v>39014</v>
      </c>
      <c r="B254" s="50" t="s">
        <v>39051</v>
      </c>
      <c r="C254" s="50" t="s">
        <v>39057</v>
      </c>
      <c r="D254" s="50" t="s">
        <v>1207</v>
      </c>
      <c r="E254" s="50" t="s">
        <v>1167</v>
      </c>
      <c r="F254" s="50" t="s">
        <v>9637</v>
      </c>
      <c r="G254" s="50" t="s">
        <v>79</v>
      </c>
      <c r="H254" s="50" t="s">
        <v>79</v>
      </c>
      <c r="I254" s="50" t="s">
        <v>41</v>
      </c>
      <c r="J254" s="50" t="s">
        <v>53</v>
      </c>
      <c r="K254" s="47" t="s">
        <v>105</v>
      </c>
      <c r="L254" s="47" t="s">
        <v>142</v>
      </c>
      <c r="M254" s="47" t="s">
        <v>1425</v>
      </c>
      <c r="N254" s="50"/>
      <c r="O254" s="51"/>
      <c r="P254" s="51"/>
      <c r="Q254" s="51"/>
      <c r="R254" s="51"/>
      <c r="S254" s="52"/>
    </row>
    <row r="255" spans="1:19" x14ac:dyDescent="0.15">
      <c r="A255" s="50" t="s">
        <v>39014</v>
      </c>
      <c r="B255" s="50" t="s">
        <v>39051</v>
      </c>
      <c r="C255" s="50" t="s">
        <v>39057</v>
      </c>
      <c r="D255" s="50" t="s">
        <v>1207</v>
      </c>
      <c r="E255" s="50" t="s">
        <v>1167</v>
      </c>
      <c r="F255" s="50" t="s">
        <v>9637</v>
      </c>
      <c r="G255" s="50" t="s">
        <v>79</v>
      </c>
      <c r="H255" s="50" t="s">
        <v>79</v>
      </c>
      <c r="I255" s="50" t="s">
        <v>41</v>
      </c>
      <c r="J255" s="50" t="s">
        <v>53</v>
      </c>
      <c r="K255" s="50" t="s">
        <v>105</v>
      </c>
      <c r="L255" s="50" t="s">
        <v>142</v>
      </c>
      <c r="M255" s="57" t="s">
        <v>1258</v>
      </c>
      <c r="N255" s="50"/>
      <c r="O255" s="51"/>
      <c r="P255" s="51"/>
      <c r="Q255" s="51"/>
      <c r="R255" s="51"/>
      <c r="S255" s="52"/>
    </row>
    <row r="256" spans="1:19" x14ac:dyDescent="0.15">
      <c r="A256" s="50" t="s">
        <v>39014</v>
      </c>
      <c r="B256" s="50" t="s">
        <v>39051</v>
      </c>
      <c r="C256" s="50" t="s">
        <v>39057</v>
      </c>
      <c r="D256" s="50" t="s">
        <v>1207</v>
      </c>
      <c r="E256" s="50" t="s">
        <v>1167</v>
      </c>
      <c r="F256" s="50" t="s">
        <v>9637</v>
      </c>
      <c r="G256" s="50" t="s">
        <v>79</v>
      </c>
      <c r="H256" s="50" t="s">
        <v>79</v>
      </c>
      <c r="I256" s="50" t="s">
        <v>41</v>
      </c>
      <c r="J256" s="50" t="s">
        <v>53</v>
      </c>
      <c r="K256" s="50" t="s">
        <v>105</v>
      </c>
      <c r="L256" s="47" t="s">
        <v>1425</v>
      </c>
      <c r="M256" s="47" t="s">
        <v>1258</v>
      </c>
      <c r="N256" s="50"/>
      <c r="O256" s="51"/>
      <c r="P256" s="51"/>
      <c r="Q256" s="51"/>
      <c r="R256" s="51"/>
      <c r="S256" s="52"/>
    </row>
    <row r="257" spans="1:19" x14ac:dyDescent="0.15">
      <c r="A257" s="50" t="s">
        <v>39014</v>
      </c>
      <c r="B257" s="50" t="s">
        <v>39051</v>
      </c>
      <c r="C257" s="50" t="s">
        <v>39057</v>
      </c>
      <c r="D257" s="50" t="s">
        <v>1207</v>
      </c>
      <c r="E257" s="50" t="s">
        <v>1167</v>
      </c>
      <c r="F257" s="50" t="s">
        <v>9637</v>
      </c>
      <c r="G257" s="50" t="s">
        <v>79</v>
      </c>
      <c r="H257" s="50" t="s">
        <v>79</v>
      </c>
      <c r="I257" s="50" t="s">
        <v>41</v>
      </c>
      <c r="J257" s="50" t="s">
        <v>53</v>
      </c>
      <c r="K257" s="47" t="s">
        <v>171</v>
      </c>
      <c r="L257" s="47" t="s">
        <v>142</v>
      </c>
      <c r="M257" s="47" t="s">
        <v>1258</v>
      </c>
      <c r="N257" s="50"/>
      <c r="O257" s="51"/>
      <c r="P257" s="51"/>
      <c r="Q257" s="51"/>
      <c r="R257" s="51"/>
      <c r="S257" s="52"/>
    </row>
    <row r="258" spans="1:19" x14ac:dyDescent="0.15">
      <c r="A258" s="47" t="s">
        <v>39869</v>
      </c>
      <c r="B258" s="47" t="s">
        <v>39872</v>
      </c>
      <c r="C258" s="47" t="s">
        <v>39878</v>
      </c>
      <c r="D258" s="47" t="s">
        <v>45</v>
      </c>
      <c r="E258" s="47" t="s">
        <v>1167</v>
      </c>
      <c r="F258" s="47" t="s">
        <v>37</v>
      </c>
      <c r="G258" s="47" t="s">
        <v>33</v>
      </c>
      <c r="H258" s="47" t="s">
        <v>41</v>
      </c>
      <c r="I258" s="47" t="s">
        <v>33</v>
      </c>
      <c r="J258" s="47" t="s">
        <v>53</v>
      </c>
      <c r="K258" s="47" t="s">
        <v>369</v>
      </c>
      <c r="L258" s="47" t="s">
        <v>1662</v>
      </c>
      <c r="M258" s="47" t="s">
        <v>1257</v>
      </c>
      <c r="N258" s="50"/>
      <c r="O258" s="51"/>
      <c r="P258" s="51"/>
      <c r="Q258" s="51"/>
      <c r="R258" s="51"/>
      <c r="S258" s="52"/>
    </row>
    <row r="259" spans="1:19" x14ac:dyDescent="0.15">
      <c r="A259" s="50" t="s">
        <v>39869</v>
      </c>
      <c r="B259" s="47" t="s">
        <v>39901</v>
      </c>
      <c r="C259" s="47" t="s">
        <v>39907</v>
      </c>
      <c r="D259" s="47" t="s">
        <v>45</v>
      </c>
      <c r="E259" s="47" t="s">
        <v>1167</v>
      </c>
      <c r="F259" s="47" t="s">
        <v>37</v>
      </c>
      <c r="G259" s="47" t="s">
        <v>79</v>
      </c>
      <c r="H259" s="47" t="s">
        <v>41</v>
      </c>
      <c r="I259" s="47" t="s">
        <v>79</v>
      </c>
      <c r="J259" s="47" t="s">
        <v>53</v>
      </c>
      <c r="K259" s="47" t="s">
        <v>105</v>
      </c>
      <c r="L259" s="47" t="s">
        <v>1257</v>
      </c>
      <c r="M259" s="47" t="s">
        <v>1292</v>
      </c>
      <c r="N259" s="50"/>
      <c r="O259" s="51"/>
      <c r="P259" s="51"/>
      <c r="Q259" s="51"/>
      <c r="R259" s="51"/>
      <c r="S259" s="52"/>
    </row>
    <row r="260" spans="1:19" x14ac:dyDescent="0.15">
      <c r="A260" s="50" t="s">
        <v>39869</v>
      </c>
      <c r="B260" s="50" t="s">
        <v>39901</v>
      </c>
      <c r="C260" s="50" t="s">
        <v>39907</v>
      </c>
      <c r="D260" s="50" t="s">
        <v>45</v>
      </c>
      <c r="E260" s="50" t="s">
        <v>1167</v>
      </c>
      <c r="F260" s="50" t="s">
        <v>37</v>
      </c>
      <c r="G260" s="50" t="s">
        <v>79</v>
      </c>
      <c r="H260" s="50" t="s">
        <v>41</v>
      </c>
      <c r="I260" s="50" t="s">
        <v>79</v>
      </c>
      <c r="J260" s="50" t="s">
        <v>53</v>
      </c>
      <c r="K260" s="47" t="s">
        <v>237</v>
      </c>
      <c r="L260" s="47" t="s">
        <v>1257</v>
      </c>
      <c r="M260" s="47" t="s">
        <v>1258</v>
      </c>
      <c r="N260" s="50"/>
      <c r="O260" s="51"/>
      <c r="P260" s="51"/>
      <c r="Q260" s="51"/>
      <c r="R260" s="51"/>
      <c r="S260" s="52"/>
    </row>
    <row r="261" spans="1:19" x14ac:dyDescent="0.15">
      <c r="A261" s="50" t="s">
        <v>39869</v>
      </c>
      <c r="B261" s="50" t="s">
        <v>39901</v>
      </c>
      <c r="C261" s="50" t="s">
        <v>39907</v>
      </c>
      <c r="D261" s="50" t="s">
        <v>45</v>
      </c>
      <c r="E261" s="50" t="s">
        <v>1167</v>
      </c>
      <c r="F261" s="50" t="s">
        <v>37</v>
      </c>
      <c r="G261" s="50" t="s">
        <v>79</v>
      </c>
      <c r="H261" s="50" t="s">
        <v>41</v>
      </c>
      <c r="I261" s="50" t="s">
        <v>79</v>
      </c>
      <c r="J261" s="50" t="s">
        <v>53</v>
      </c>
      <c r="K261" s="47" t="s">
        <v>1725</v>
      </c>
      <c r="L261" s="47" t="s">
        <v>1257</v>
      </c>
      <c r="M261" s="47" t="s">
        <v>1258</v>
      </c>
      <c r="N261" s="50"/>
      <c r="O261" s="51"/>
      <c r="P261" s="51"/>
      <c r="Q261" s="51"/>
      <c r="R261" s="51"/>
      <c r="S261" s="52"/>
    </row>
    <row r="262" spans="1:19" x14ac:dyDescent="0.15">
      <c r="A262" s="50" t="s">
        <v>39869</v>
      </c>
      <c r="B262" s="47" t="s">
        <v>40314</v>
      </c>
      <c r="C262" s="47" t="s">
        <v>40320</v>
      </c>
      <c r="D262" s="47" t="s">
        <v>45</v>
      </c>
      <c r="E262" s="47" t="s">
        <v>1167</v>
      </c>
      <c r="F262" s="47" t="s">
        <v>9637</v>
      </c>
      <c r="G262" s="47" t="s">
        <v>79</v>
      </c>
      <c r="H262" s="47" t="s">
        <v>41</v>
      </c>
      <c r="I262" s="47" t="s">
        <v>79</v>
      </c>
      <c r="J262" s="47" t="s">
        <v>53</v>
      </c>
      <c r="K262" s="47" t="s">
        <v>105</v>
      </c>
      <c r="L262" s="47" t="s">
        <v>1257</v>
      </c>
      <c r="M262" s="47" t="s">
        <v>1292</v>
      </c>
      <c r="N262" s="50"/>
      <c r="O262" s="51"/>
      <c r="P262" s="51"/>
      <c r="Q262" s="51"/>
      <c r="R262" s="51"/>
      <c r="S262" s="52"/>
    </row>
    <row r="263" spans="1:19" x14ac:dyDescent="0.15">
      <c r="A263" s="50" t="s">
        <v>39869</v>
      </c>
      <c r="B263" s="50" t="s">
        <v>40314</v>
      </c>
      <c r="C263" s="50" t="s">
        <v>40320</v>
      </c>
      <c r="D263" s="50" t="s">
        <v>45</v>
      </c>
      <c r="E263" s="50" t="s">
        <v>1167</v>
      </c>
      <c r="F263" s="50" t="s">
        <v>9637</v>
      </c>
      <c r="G263" s="50" t="s">
        <v>79</v>
      </c>
      <c r="H263" s="50" t="s">
        <v>41</v>
      </c>
      <c r="I263" s="50" t="s">
        <v>79</v>
      </c>
      <c r="J263" s="50" t="s">
        <v>53</v>
      </c>
      <c r="K263" s="47" t="s">
        <v>237</v>
      </c>
      <c r="L263" s="47" t="s">
        <v>1257</v>
      </c>
      <c r="M263" s="47" t="s">
        <v>1258</v>
      </c>
      <c r="N263" s="50"/>
      <c r="O263" s="51"/>
      <c r="P263" s="51"/>
      <c r="Q263" s="51"/>
      <c r="R263" s="51"/>
      <c r="S263" s="52"/>
    </row>
    <row r="264" spans="1:19" x14ac:dyDescent="0.15">
      <c r="A264" s="50" t="s">
        <v>39869</v>
      </c>
      <c r="B264" s="50" t="s">
        <v>40314</v>
      </c>
      <c r="C264" s="50" t="s">
        <v>40320</v>
      </c>
      <c r="D264" s="50" t="s">
        <v>45</v>
      </c>
      <c r="E264" s="50" t="s">
        <v>1167</v>
      </c>
      <c r="F264" s="50" t="s">
        <v>9637</v>
      </c>
      <c r="G264" s="50" t="s">
        <v>79</v>
      </c>
      <c r="H264" s="50" t="s">
        <v>41</v>
      </c>
      <c r="I264" s="50" t="s">
        <v>79</v>
      </c>
      <c r="J264" s="50" t="s">
        <v>53</v>
      </c>
      <c r="K264" s="47" t="s">
        <v>1725</v>
      </c>
      <c r="L264" s="47" t="s">
        <v>1257</v>
      </c>
      <c r="M264" s="47" t="s">
        <v>1258</v>
      </c>
      <c r="N264" s="50"/>
      <c r="O264" s="51"/>
      <c r="P264" s="51"/>
      <c r="Q264" s="51"/>
      <c r="R264" s="51"/>
      <c r="S264" s="52"/>
    </row>
    <row r="265" spans="1:19" x14ac:dyDescent="0.15">
      <c r="A265" s="50" t="s">
        <v>39869</v>
      </c>
      <c r="B265" s="47" t="s">
        <v>40401</v>
      </c>
      <c r="C265" s="47" t="s">
        <v>40407</v>
      </c>
      <c r="D265" s="47" t="s">
        <v>45</v>
      </c>
      <c r="E265" s="47" t="s">
        <v>1167</v>
      </c>
      <c r="F265" s="47" t="s">
        <v>9637</v>
      </c>
      <c r="G265" s="47" t="s">
        <v>33</v>
      </c>
      <c r="H265" s="47" t="s">
        <v>41</v>
      </c>
      <c r="I265" s="47" t="s">
        <v>33</v>
      </c>
      <c r="J265" s="47" t="s">
        <v>53</v>
      </c>
      <c r="K265" s="47" t="s">
        <v>369</v>
      </c>
      <c r="L265" s="47" t="s">
        <v>1257</v>
      </c>
      <c r="M265" s="47" t="s">
        <v>1325</v>
      </c>
      <c r="N265" s="50"/>
      <c r="O265" s="51"/>
      <c r="P265" s="51"/>
      <c r="Q265" s="51"/>
      <c r="R265" s="51"/>
      <c r="S265" s="52"/>
    </row>
    <row r="266" spans="1:19" x14ac:dyDescent="0.15">
      <c r="A266" s="47" t="s">
        <v>1833</v>
      </c>
      <c r="B266" s="47" t="s">
        <v>1836</v>
      </c>
      <c r="C266" s="47" t="s">
        <v>1842</v>
      </c>
      <c r="D266" s="47" t="s">
        <v>45</v>
      </c>
      <c r="E266" s="47" t="s">
        <v>1167</v>
      </c>
      <c r="F266" s="47" t="s">
        <v>37</v>
      </c>
      <c r="G266" s="47" t="s">
        <v>79</v>
      </c>
      <c r="H266" s="47" t="s">
        <v>79</v>
      </c>
      <c r="I266" s="47" t="s">
        <v>41</v>
      </c>
      <c r="J266" s="47" t="s">
        <v>53</v>
      </c>
      <c r="K266" s="47" t="s">
        <v>369</v>
      </c>
      <c r="L266" s="47" t="s">
        <v>1190</v>
      </c>
      <c r="M266" s="47" t="s">
        <v>1191</v>
      </c>
      <c r="N266" s="50"/>
      <c r="O266" s="51"/>
      <c r="P266" s="51"/>
      <c r="Q266" s="51"/>
      <c r="R266" s="51"/>
      <c r="S266" s="52"/>
    </row>
    <row r="267" spans="1:19" x14ac:dyDescent="0.15">
      <c r="A267" s="50" t="s">
        <v>1833</v>
      </c>
      <c r="B267" s="50" t="s">
        <v>1836</v>
      </c>
      <c r="C267" s="50" t="s">
        <v>1842</v>
      </c>
      <c r="D267" s="50" t="s">
        <v>45</v>
      </c>
      <c r="E267" s="50" t="s">
        <v>1167</v>
      </c>
      <c r="F267" s="50" t="s">
        <v>37</v>
      </c>
      <c r="G267" s="50" t="s">
        <v>79</v>
      </c>
      <c r="H267" s="50" t="s">
        <v>79</v>
      </c>
      <c r="I267" s="50" t="s">
        <v>41</v>
      </c>
      <c r="J267" s="50" t="s">
        <v>53</v>
      </c>
      <c r="K267" s="47" t="s">
        <v>105</v>
      </c>
      <c r="L267" s="47" t="s">
        <v>1190</v>
      </c>
      <c r="M267" s="47" t="s">
        <v>1191</v>
      </c>
      <c r="N267" s="50"/>
      <c r="O267" s="51"/>
      <c r="P267" s="51"/>
      <c r="Q267" s="51"/>
      <c r="R267" s="51"/>
      <c r="S267" s="52"/>
    </row>
    <row r="268" spans="1:19" x14ac:dyDescent="0.15">
      <c r="A268" s="50" t="s">
        <v>1833</v>
      </c>
      <c r="B268" s="50" t="s">
        <v>1836</v>
      </c>
      <c r="C268" s="50" t="s">
        <v>1842</v>
      </c>
      <c r="D268" s="50" t="s">
        <v>45</v>
      </c>
      <c r="E268" s="50" t="s">
        <v>1167</v>
      </c>
      <c r="F268" s="50" t="s">
        <v>37</v>
      </c>
      <c r="G268" s="50" t="s">
        <v>79</v>
      </c>
      <c r="H268" s="50" t="s">
        <v>79</v>
      </c>
      <c r="I268" s="50" t="s">
        <v>41</v>
      </c>
      <c r="J268" s="50" t="s">
        <v>53</v>
      </c>
      <c r="K268" s="47" t="s">
        <v>171</v>
      </c>
      <c r="L268" s="47" t="s">
        <v>1190</v>
      </c>
      <c r="M268" s="47" t="s">
        <v>1191</v>
      </c>
      <c r="N268" s="50"/>
      <c r="O268" s="51"/>
      <c r="P268" s="51"/>
      <c r="Q268" s="51"/>
      <c r="R268" s="51"/>
      <c r="S268" s="52"/>
    </row>
    <row r="269" spans="1:19" x14ac:dyDescent="0.15">
      <c r="A269" s="50" t="s">
        <v>1833</v>
      </c>
      <c r="B269" s="47" t="s">
        <v>2003</v>
      </c>
      <c r="C269" s="47" t="s">
        <v>2009</v>
      </c>
      <c r="D269" s="47" t="s">
        <v>45</v>
      </c>
      <c r="E269" s="47" t="s">
        <v>1167</v>
      </c>
      <c r="F269" s="47" t="s">
        <v>37</v>
      </c>
      <c r="G269" s="47" t="s">
        <v>79</v>
      </c>
      <c r="H269" s="47" t="s">
        <v>79</v>
      </c>
      <c r="I269" s="47" t="s">
        <v>41</v>
      </c>
      <c r="J269" s="47" t="s">
        <v>53</v>
      </c>
      <c r="K269" s="47" t="s">
        <v>369</v>
      </c>
      <c r="L269" s="47" t="s">
        <v>1190</v>
      </c>
      <c r="M269" s="47" t="s">
        <v>1191</v>
      </c>
      <c r="N269" s="50"/>
      <c r="O269" s="51"/>
      <c r="P269" s="51"/>
      <c r="Q269" s="51"/>
      <c r="R269" s="51"/>
      <c r="S269" s="52"/>
    </row>
    <row r="270" spans="1:19" x14ac:dyDescent="0.15">
      <c r="A270" s="50" t="s">
        <v>1833</v>
      </c>
      <c r="B270" s="50" t="s">
        <v>2003</v>
      </c>
      <c r="C270" s="50" t="s">
        <v>2009</v>
      </c>
      <c r="D270" s="50" t="s">
        <v>45</v>
      </c>
      <c r="E270" s="50" t="s">
        <v>1167</v>
      </c>
      <c r="F270" s="50" t="s">
        <v>37</v>
      </c>
      <c r="G270" s="50" t="s">
        <v>79</v>
      </c>
      <c r="H270" s="50" t="s">
        <v>79</v>
      </c>
      <c r="I270" s="50" t="s">
        <v>41</v>
      </c>
      <c r="J270" s="50" t="s">
        <v>53</v>
      </c>
      <c r="K270" s="47" t="s">
        <v>105</v>
      </c>
      <c r="L270" s="47" t="s">
        <v>1190</v>
      </c>
      <c r="M270" s="47" t="s">
        <v>1191</v>
      </c>
      <c r="N270" s="50"/>
      <c r="O270" s="51"/>
      <c r="P270" s="51"/>
      <c r="Q270" s="51"/>
      <c r="R270" s="51"/>
      <c r="S270" s="52"/>
    </row>
    <row r="271" spans="1:19" x14ac:dyDescent="0.15">
      <c r="A271" s="50" t="s">
        <v>1833</v>
      </c>
      <c r="B271" s="50" t="s">
        <v>2003</v>
      </c>
      <c r="C271" s="50" t="s">
        <v>2009</v>
      </c>
      <c r="D271" s="50" t="s">
        <v>45</v>
      </c>
      <c r="E271" s="50" t="s">
        <v>1167</v>
      </c>
      <c r="F271" s="50" t="s">
        <v>37</v>
      </c>
      <c r="G271" s="50" t="s">
        <v>79</v>
      </c>
      <c r="H271" s="50" t="s">
        <v>79</v>
      </c>
      <c r="I271" s="50" t="s">
        <v>41</v>
      </c>
      <c r="J271" s="50" t="s">
        <v>53</v>
      </c>
      <c r="K271" s="47" t="s">
        <v>171</v>
      </c>
      <c r="L271" s="47" t="s">
        <v>1190</v>
      </c>
      <c r="M271" s="47" t="s">
        <v>1191</v>
      </c>
      <c r="N271" s="50"/>
      <c r="O271" s="51"/>
      <c r="P271" s="51"/>
      <c r="Q271" s="51"/>
      <c r="R271" s="51"/>
      <c r="S271" s="52"/>
    </row>
    <row r="272" spans="1:19" x14ac:dyDescent="0.15">
      <c r="A272" s="50" t="s">
        <v>1833</v>
      </c>
      <c r="B272" s="47" t="s">
        <v>2566</v>
      </c>
      <c r="C272" s="47" t="s">
        <v>2572</v>
      </c>
      <c r="D272" s="47" t="s">
        <v>45</v>
      </c>
      <c r="E272" s="47" t="s">
        <v>1167</v>
      </c>
      <c r="F272" s="47" t="s">
        <v>37</v>
      </c>
      <c r="G272" s="47" t="s">
        <v>33</v>
      </c>
      <c r="H272" s="47" t="s">
        <v>33</v>
      </c>
      <c r="I272" s="47" t="s">
        <v>41</v>
      </c>
      <c r="J272" s="47" t="s">
        <v>53</v>
      </c>
      <c r="K272" s="47" t="s">
        <v>105</v>
      </c>
      <c r="L272" s="47" t="s">
        <v>1257</v>
      </c>
      <c r="M272" s="47" t="s">
        <v>1325</v>
      </c>
      <c r="N272" s="50"/>
      <c r="O272" s="51"/>
      <c r="P272" s="51"/>
      <c r="Q272" s="51"/>
      <c r="R272" s="51"/>
      <c r="S272" s="52"/>
    </row>
    <row r="273" spans="1:19" x14ac:dyDescent="0.15">
      <c r="A273" s="50" t="s">
        <v>1833</v>
      </c>
      <c r="B273" s="47" t="s">
        <v>11622</v>
      </c>
      <c r="C273" s="47" t="s">
        <v>11628</v>
      </c>
      <c r="D273" s="47" t="s">
        <v>45</v>
      </c>
      <c r="E273" s="47" t="s">
        <v>1167</v>
      </c>
      <c r="F273" s="47" t="s">
        <v>9637</v>
      </c>
      <c r="G273" s="47" t="s">
        <v>112</v>
      </c>
      <c r="H273" s="47" t="s">
        <v>112</v>
      </c>
      <c r="I273" s="47" t="s">
        <v>41</v>
      </c>
      <c r="J273" s="47" t="s">
        <v>53</v>
      </c>
      <c r="K273" s="47" t="s">
        <v>369</v>
      </c>
      <c r="L273" s="47" t="s">
        <v>1257</v>
      </c>
      <c r="M273" s="47" t="s">
        <v>1325</v>
      </c>
      <c r="N273" s="50"/>
      <c r="O273" s="51"/>
      <c r="P273" s="51"/>
      <c r="Q273" s="51"/>
      <c r="R273" s="51"/>
      <c r="S273" s="52"/>
    </row>
    <row r="274" spans="1:19" x14ac:dyDescent="0.15">
      <c r="A274" s="50" t="s">
        <v>1833</v>
      </c>
      <c r="B274" s="50" t="s">
        <v>11622</v>
      </c>
      <c r="C274" s="50" t="s">
        <v>11628</v>
      </c>
      <c r="D274" s="50" t="s">
        <v>45</v>
      </c>
      <c r="E274" s="50" t="s">
        <v>1167</v>
      </c>
      <c r="F274" s="50" t="s">
        <v>9637</v>
      </c>
      <c r="G274" s="50" t="s">
        <v>112</v>
      </c>
      <c r="H274" s="50" t="s">
        <v>112</v>
      </c>
      <c r="I274" s="50" t="s">
        <v>41</v>
      </c>
      <c r="J274" s="50" t="s">
        <v>53</v>
      </c>
      <c r="K274" s="47" t="s">
        <v>105</v>
      </c>
      <c r="L274" s="47" t="s">
        <v>1257</v>
      </c>
      <c r="M274" s="47" t="s">
        <v>1325</v>
      </c>
      <c r="N274" s="50"/>
      <c r="O274" s="51"/>
      <c r="P274" s="51"/>
      <c r="Q274" s="51"/>
      <c r="R274" s="51"/>
      <c r="S274" s="52"/>
    </row>
    <row r="275" spans="1:19" x14ac:dyDescent="0.15">
      <c r="A275" s="50" t="s">
        <v>1833</v>
      </c>
      <c r="B275" s="50" t="s">
        <v>11622</v>
      </c>
      <c r="C275" s="50" t="s">
        <v>11628</v>
      </c>
      <c r="D275" s="50" t="s">
        <v>45</v>
      </c>
      <c r="E275" s="50" t="s">
        <v>1167</v>
      </c>
      <c r="F275" s="50" t="s">
        <v>9637</v>
      </c>
      <c r="G275" s="50" t="s">
        <v>112</v>
      </c>
      <c r="H275" s="50" t="s">
        <v>112</v>
      </c>
      <c r="I275" s="50" t="s">
        <v>41</v>
      </c>
      <c r="J275" s="50" t="s">
        <v>53</v>
      </c>
      <c r="K275" s="47" t="s">
        <v>237</v>
      </c>
      <c r="L275" s="47" t="s">
        <v>1257</v>
      </c>
      <c r="M275" s="47" t="s">
        <v>1325</v>
      </c>
      <c r="N275" s="50"/>
      <c r="O275" s="51"/>
      <c r="P275" s="51"/>
      <c r="Q275" s="51"/>
      <c r="R275" s="51"/>
      <c r="S275" s="52"/>
    </row>
    <row r="276" spans="1:19" x14ac:dyDescent="0.15">
      <c r="A276" s="50" t="s">
        <v>1833</v>
      </c>
      <c r="B276" s="50" t="s">
        <v>11622</v>
      </c>
      <c r="C276" s="50" t="s">
        <v>11628</v>
      </c>
      <c r="D276" s="50" t="s">
        <v>45</v>
      </c>
      <c r="E276" s="50" t="s">
        <v>1167</v>
      </c>
      <c r="F276" s="50" t="s">
        <v>9637</v>
      </c>
      <c r="G276" s="50" t="s">
        <v>112</v>
      </c>
      <c r="H276" s="50" t="s">
        <v>112</v>
      </c>
      <c r="I276" s="50" t="s">
        <v>41</v>
      </c>
      <c r="J276" s="50" t="s">
        <v>53</v>
      </c>
      <c r="K276" s="47" t="s">
        <v>171</v>
      </c>
      <c r="L276" s="47" t="s">
        <v>1257</v>
      </c>
      <c r="M276" s="47" t="s">
        <v>1325</v>
      </c>
      <c r="N276" s="50"/>
      <c r="O276" s="51"/>
      <c r="P276" s="51"/>
      <c r="Q276" s="51"/>
      <c r="R276" s="51"/>
      <c r="S276" s="52"/>
    </row>
    <row r="277" spans="1:19" x14ac:dyDescent="0.15">
      <c r="A277" s="50" t="s">
        <v>1833</v>
      </c>
      <c r="B277" s="50" t="s">
        <v>11622</v>
      </c>
      <c r="C277" s="50" t="s">
        <v>11628</v>
      </c>
      <c r="D277" s="50" t="s">
        <v>45</v>
      </c>
      <c r="E277" s="50" t="s">
        <v>1167</v>
      </c>
      <c r="F277" s="50" t="s">
        <v>9637</v>
      </c>
      <c r="G277" s="50" t="s">
        <v>112</v>
      </c>
      <c r="H277" s="50" t="s">
        <v>112</v>
      </c>
      <c r="I277" s="50" t="s">
        <v>41</v>
      </c>
      <c r="J277" s="50" t="s">
        <v>53</v>
      </c>
      <c r="K277" s="47" t="s">
        <v>1725</v>
      </c>
      <c r="L277" s="47" t="s">
        <v>1257</v>
      </c>
      <c r="M277" s="47" t="s">
        <v>1325</v>
      </c>
      <c r="N277" s="50"/>
      <c r="O277" s="51"/>
      <c r="P277" s="51"/>
      <c r="Q277" s="51"/>
      <c r="R277" s="51"/>
      <c r="S277" s="52"/>
    </row>
    <row r="278" spans="1:19" x14ac:dyDescent="0.15">
      <c r="A278" s="50" t="s">
        <v>1833</v>
      </c>
      <c r="B278" s="50" t="s">
        <v>11622</v>
      </c>
      <c r="C278" s="50" t="s">
        <v>11628</v>
      </c>
      <c r="D278" s="47" t="s">
        <v>1207</v>
      </c>
      <c r="E278" s="47" t="s">
        <v>1167</v>
      </c>
      <c r="F278" s="47" t="s">
        <v>9637</v>
      </c>
      <c r="G278" s="47" t="s">
        <v>112</v>
      </c>
      <c r="H278" s="47" t="s">
        <v>112</v>
      </c>
      <c r="I278" s="47" t="s">
        <v>41</v>
      </c>
      <c r="J278" s="47" t="s">
        <v>53</v>
      </c>
      <c r="K278" s="47" t="s">
        <v>369</v>
      </c>
      <c r="L278" s="47" t="s">
        <v>1257</v>
      </c>
      <c r="M278" s="47" t="s">
        <v>1325</v>
      </c>
      <c r="N278" s="50"/>
      <c r="O278" s="51"/>
      <c r="P278" s="51"/>
      <c r="Q278" s="51"/>
      <c r="R278" s="51"/>
      <c r="S278" s="52"/>
    </row>
    <row r="279" spans="1:19" x14ac:dyDescent="0.15">
      <c r="A279" s="50" t="s">
        <v>1833</v>
      </c>
      <c r="B279" s="50" t="s">
        <v>11622</v>
      </c>
      <c r="C279" s="50" t="s">
        <v>11628</v>
      </c>
      <c r="D279" s="50" t="s">
        <v>1207</v>
      </c>
      <c r="E279" s="50" t="s">
        <v>1167</v>
      </c>
      <c r="F279" s="50" t="s">
        <v>9637</v>
      </c>
      <c r="G279" s="50" t="s">
        <v>112</v>
      </c>
      <c r="H279" s="50" t="s">
        <v>112</v>
      </c>
      <c r="I279" s="50" t="s">
        <v>41</v>
      </c>
      <c r="J279" s="50" t="s">
        <v>53</v>
      </c>
      <c r="K279" s="47" t="s">
        <v>105</v>
      </c>
      <c r="L279" s="47" t="s">
        <v>1257</v>
      </c>
      <c r="M279" s="47" t="s">
        <v>1325</v>
      </c>
      <c r="N279" s="50"/>
      <c r="O279" s="51"/>
      <c r="P279" s="51"/>
      <c r="Q279" s="51"/>
      <c r="R279" s="51"/>
      <c r="S279" s="52"/>
    </row>
    <row r="280" spans="1:19" x14ac:dyDescent="0.15">
      <c r="A280" s="50" t="s">
        <v>1833</v>
      </c>
      <c r="B280" s="50" t="s">
        <v>11622</v>
      </c>
      <c r="C280" s="50" t="s">
        <v>11628</v>
      </c>
      <c r="D280" s="50" t="s">
        <v>1207</v>
      </c>
      <c r="E280" s="50" t="s">
        <v>1167</v>
      </c>
      <c r="F280" s="50" t="s">
        <v>9637</v>
      </c>
      <c r="G280" s="50" t="s">
        <v>112</v>
      </c>
      <c r="H280" s="50" t="s">
        <v>112</v>
      </c>
      <c r="I280" s="50" t="s">
        <v>41</v>
      </c>
      <c r="J280" s="50" t="s">
        <v>53</v>
      </c>
      <c r="K280" s="47" t="s">
        <v>237</v>
      </c>
      <c r="L280" s="47" t="s">
        <v>1257</v>
      </c>
      <c r="M280" s="47" t="s">
        <v>1325</v>
      </c>
      <c r="N280" s="50"/>
      <c r="O280" s="51"/>
      <c r="P280" s="51"/>
      <c r="Q280" s="51"/>
      <c r="R280" s="51"/>
      <c r="S280" s="52"/>
    </row>
    <row r="281" spans="1:19" x14ac:dyDescent="0.15">
      <c r="A281" s="50" t="s">
        <v>1833</v>
      </c>
      <c r="B281" s="50" t="s">
        <v>11622</v>
      </c>
      <c r="C281" s="50" t="s">
        <v>11628</v>
      </c>
      <c r="D281" s="50" t="s">
        <v>1207</v>
      </c>
      <c r="E281" s="50" t="s">
        <v>1167</v>
      </c>
      <c r="F281" s="50" t="s">
        <v>9637</v>
      </c>
      <c r="G281" s="50" t="s">
        <v>112</v>
      </c>
      <c r="H281" s="50" t="s">
        <v>112</v>
      </c>
      <c r="I281" s="50" t="s">
        <v>41</v>
      </c>
      <c r="J281" s="50" t="s">
        <v>53</v>
      </c>
      <c r="K281" s="47" t="s">
        <v>171</v>
      </c>
      <c r="L281" s="47" t="s">
        <v>1257</v>
      </c>
      <c r="M281" s="47" t="s">
        <v>1325</v>
      </c>
      <c r="N281" s="50"/>
      <c r="O281" s="51"/>
      <c r="P281" s="51"/>
      <c r="Q281" s="51"/>
      <c r="R281" s="51"/>
      <c r="S281" s="52"/>
    </row>
    <row r="282" spans="1:19" x14ac:dyDescent="0.15">
      <c r="A282" s="50" t="s">
        <v>1833</v>
      </c>
      <c r="B282" s="50" t="s">
        <v>11622</v>
      </c>
      <c r="C282" s="50" t="s">
        <v>11628</v>
      </c>
      <c r="D282" s="50" t="s">
        <v>1207</v>
      </c>
      <c r="E282" s="50" t="s">
        <v>1167</v>
      </c>
      <c r="F282" s="50" t="s">
        <v>9637</v>
      </c>
      <c r="G282" s="50" t="s">
        <v>112</v>
      </c>
      <c r="H282" s="50" t="s">
        <v>112</v>
      </c>
      <c r="I282" s="50" t="s">
        <v>41</v>
      </c>
      <c r="J282" s="50" t="s">
        <v>53</v>
      </c>
      <c r="K282" s="47" t="s">
        <v>1725</v>
      </c>
      <c r="L282" s="47" t="s">
        <v>1257</v>
      </c>
      <c r="M282" s="47" t="s">
        <v>1325</v>
      </c>
      <c r="N282" s="50"/>
      <c r="O282" s="51"/>
      <c r="P282" s="51"/>
      <c r="Q282" s="51"/>
      <c r="R282" s="51"/>
      <c r="S282" s="52"/>
    </row>
    <row r="283" spans="1:19" x14ac:dyDescent="0.15">
      <c r="A283" s="50" t="s">
        <v>1833</v>
      </c>
      <c r="B283" s="47" t="s">
        <v>3258</v>
      </c>
      <c r="C283" s="47" t="s">
        <v>3264</v>
      </c>
      <c r="D283" s="47" t="s">
        <v>45</v>
      </c>
      <c r="E283" s="47" t="s">
        <v>1167</v>
      </c>
      <c r="F283" s="47" t="s">
        <v>37</v>
      </c>
      <c r="G283" s="47" t="s">
        <v>33</v>
      </c>
      <c r="H283" s="47" t="s">
        <v>33</v>
      </c>
      <c r="I283" s="47" t="s">
        <v>41</v>
      </c>
      <c r="J283" s="47" t="s">
        <v>53</v>
      </c>
      <c r="K283" s="47" t="s">
        <v>105</v>
      </c>
      <c r="L283" s="47" t="s">
        <v>1257</v>
      </c>
      <c r="M283" s="47" t="s">
        <v>1325</v>
      </c>
      <c r="N283" s="50"/>
      <c r="O283" s="51"/>
      <c r="P283" s="51"/>
      <c r="Q283" s="51"/>
      <c r="R283" s="51"/>
      <c r="S283" s="52"/>
    </row>
    <row r="284" spans="1:19" x14ac:dyDescent="0.15">
      <c r="A284" s="47" t="s">
        <v>1397</v>
      </c>
      <c r="B284" s="47" t="s">
        <v>10424</v>
      </c>
      <c r="C284" s="47" t="s">
        <v>10430</v>
      </c>
      <c r="D284" s="47" t="s">
        <v>45</v>
      </c>
      <c r="E284" s="47" t="s">
        <v>1167</v>
      </c>
      <c r="F284" s="47" t="s">
        <v>9637</v>
      </c>
      <c r="G284" s="47" t="s">
        <v>79</v>
      </c>
      <c r="H284" s="47" t="s">
        <v>79</v>
      </c>
      <c r="I284" s="47" t="s">
        <v>41</v>
      </c>
      <c r="J284" s="47" t="s">
        <v>53</v>
      </c>
      <c r="K284" s="47" t="s">
        <v>369</v>
      </c>
      <c r="L284" s="47" t="s">
        <v>3965</v>
      </c>
      <c r="M284" s="47" t="s">
        <v>1258</v>
      </c>
      <c r="N284" s="50"/>
      <c r="O284" s="51"/>
      <c r="P284" s="51"/>
      <c r="Q284" s="51"/>
      <c r="R284" s="51"/>
      <c r="S284" s="52"/>
    </row>
    <row r="285" spans="1:19" x14ac:dyDescent="0.15">
      <c r="A285" s="50" t="s">
        <v>1397</v>
      </c>
      <c r="B285" s="50" t="s">
        <v>10424</v>
      </c>
      <c r="C285" s="50" t="s">
        <v>10430</v>
      </c>
      <c r="D285" s="50" t="s">
        <v>45</v>
      </c>
      <c r="E285" s="50" t="s">
        <v>1167</v>
      </c>
      <c r="F285" s="50" t="s">
        <v>9637</v>
      </c>
      <c r="G285" s="50" t="s">
        <v>79</v>
      </c>
      <c r="H285" s="50" t="s">
        <v>79</v>
      </c>
      <c r="I285" s="50" t="s">
        <v>41</v>
      </c>
      <c r="J285" s="50" t="s">
        <v>53</v>
      </c>
      <c r="K285" s="47" t="s">
        <v>105</v>
      </c>
      <c r="L285" s="47" t="s">
        <v>3965</v>
      </c>
      <c r="M285" s="47" t="s">
        <v>1258</v>
      </c>
      <c r="N285" s="50"/>
      <c r="O285" s="51"/>
      <c r="P285" s="51"/>
      <c r="Q285" s="51"/>
      <c r="R285" s="51"/>
      <c r="S285" s="52"/>
    </row>
    <row r="286" spans="1:19" x14ac:dyDescent="0.15">
      <c r="A286" s="50" t="s">
        <v>1397</v>
      </c>
      <c r="B286" s="50" t="s">
        <v>10424</v>
      </c>
      <c r="C286" s="50" t="s">
        <v>10430</v>
      </c>
      <c r="D286" s="50" t="s">
        <v>45</v>
      </c>
      <c r="E286" s="50" t="s">
        <v>1167</v>
      </c>
      <c r="F286" s="50" t="s">
        <v>9637</v>
      </c>
      <c r="G286" s="50" t="s">
        <v>79</v>
      </c>
      <c r="H286" s="50" t="s">
        <v>79</v>
      </c>
      <c r="I286" s="50" t="s">
        <v>41</v>
      </c>
      <c r="J286" s="50" t="s">
        <v>53</v>
      </c>
      <c r="K286" s="47" t="s">
        <v>237</v>
      </c>
      <c r="L286" s="47" t="s">
        <v>3965</v>
      </c>
      <c r="M286" s="47" t="s">
        <v>1258</v>
      </c>
      <c r="N286" s="50"/>
      <c r="O286" s="51"/>
      <c r="P286" s="51"/>
      <c r="Q286" s="51"/>
      <c r="R286" s="51"/>
      <c r="S286" s="52"/>
    </row>
    <row r="287" spans="1:19" x14ac:dyDescent="0.15">
      <c r="A287" s="50" t="s">
        <v>1397</v>
      </c>
      <c r="B287" s="50" t="s">
        <v>10424</v>
      </c>
      <c r="C287" s="50" t="s">
        <v>10430</v>
      </c>
      <c r="D287" s="50" t="s">
        <v>45</v>
      </c>
      <c r="E287" s="50" t="s">
        <v>1167</v>
      </c>
      <c r="F287" s="50" t="s">
        <v>9637</v>
      </c>
      <c r="G287" s="50" t="s">
        <v>79</v>
      </c>
      <c r="H287" s="50" t="s">
        <v>79</v>
      </c>
      <c r="I287" s="50" t="s">
        <v>41</v>
      </c>
      <c r="J287" s="50" t="s">
        <v>53</v>
      </c>
      <c r="K287" s="47" t="s">
        <v>171</v>
      </c>
      <c r="L287" s="47" t="s">
        <v>3965</v>
      </c>
      <c r="M287" s="47" t="s">
        <v>1258</v>
      </c>
      <c r="N287" s="50"/>
      <c r="O287" s="51"/>
      <c r="P287" s="51"/>
      <c r="Q287" s="51"/>
      <c r="R287" s="51"/>
      <c r="S287" s="52"/>
    </row>
    <row r="288" spans="1:19" x14ac:dyDescent="0.15">
      <c r="A288" s="50" t="s">
        <v>1397</v>
      </c>
      <c r="B288" s="50" t="s">
        <v>10424</v>
      </c>
      <c r="C288" s="50" t="s">
        <v>10430</v>
      </c>
      <c r="D288" s="50" t="s">
        <v>45</v>
      </c>
      <c r="E288" s="50" t="s">
        <v>1167</v>
      </c>
      <c r="F288" s="50" t="s">
        <v>9637</v>
      </c>
      <c r="G288" s="50" t="s">
        <v>79</v>
      </c>
      <c r="H288" s="50" t="s">
        <v>79</v>
      </c>
      <c r="I288" s="50" t="s">
        <v>41</v>
      </c>
      <c r="J288" s="50" t="s">
        <v>53</v>
      </c>
      <c r="K288" s="47" t="s">
        <v>270</v>
      </c>
      <c r="L288" s="47" t="s">
        <v>3965</v>
      </c>
      <c r="M288" s="47" t="s">
        <v>10614</v>
      </c>
      <c r="N288" s="50"/>
      <c r="O288" s="51"/>
      <c r="P288" s="51"/>
      <c r="Q288" s="51"/>
      <c r="R288" s="51"/>
      <c r="S288" s="52"/>
    </row>
    <row r="289" spans="1:19" x14ac:dyDescent="0.15">
      <c r="A289" s="50" t="s">
        <v>1397</v>
      </c>
      <c r="B289" s="50" t="s">
        <v>10424</v>
      </c>
      <c r="C289" s="50" t="s">
        <v>10430</v>
      </c>
      <c r="D289" s="50" t="s">
        <v>45</v>
      </c>
      <c r="E289" s="50" t="s">
        <v>1167</v>
      </c>
      <c r="F289" s="50" t="s">
        <v>9637</v>
      </c>
      <c r="G289" s="50" t="s">
        <v>79</v>
      </c>
      <c r="H289" s="50" t="s">
        <v>79</v>
      </c>
      <c r="I289" s="50" t="s">
        <v>41</v>
      </c>
      <c r="J289" s="50" t="s">
        <v>53</v>
      </c>
      <c r="K289" s="50" t="s">
        <v>270</v>
      </c>
      <c r="L289" s="50" t="s">
        <v>3965</v>
      </c>
      <c r="M289" s="57" t="s">
        <v>1258</v>
      </c>
      <c r="N289" s="50"/>
      <c r="O289" s="51"/>
      <c r="P289" s="51"/>
      <c r="Q289" s="51"/>
      <c r="R289" s="51"/>
      <c r="S289" s="52"/>
    </row>
    <row r="290" spans="1:19" x14ac:dyDescent="0.15">
      <c r="A290" s="50" t="s">
        <v>1397</v>
      </c>
      <c r="B290" s="47" t="s">
        <v>1400</v>
      </c>
      <c r="C290" s="47" t="s">
        <v>1406</v>
      </c>
      <c r="D290" s="47" t="s">
        <v>45</v>
      </c>
      <c r="E290" s="47" t="s">
        <v>1167</v>
      </c>
      <c r="F290" s="47" t="s">
        <v>37</v>
      </c>
      <c r="G290" s="47" t="s">
        <v>33</v>
      </c>
      <c r="H290" s="47" t="s">
        <v>33</v>
      </c>
      <c r="I290" s="47" t="s">
        <v>41</v>
      </c>
      <c r="J290" s="47" t="s">
        <v>53</v>
      </c>
      <c r="K290" s="47" t="s">
        <v>171</v>
      </c>
      <c r="L290" s="47" t="s">
        <v>1424</v>
      </c>
      <c r="M290" s="47" t="s">
        <v>1425</v>
      </c>
      <c r="N290" s="50"/>
      <c r="O290" s="51"/>
      <c r="P290" s="51"/>
      <c r="Q290" s="51"/>
      <c r="R290" s="51"/>
      <c r="S290" s="52"/>
    </row>
    <row r="291" spans="1:19" x14ac:dyDescent="0.15">
      <c r="A291" s="50" t="s">
        <v>1397</v>
      </c>
      <c r="B291" s="47" t="s">
        <v>11224</v>
      </c>
      <c r="C291" s="47" t="s">
        <v>11230</v>
      </c>
      <c r="D291" s="47" t="s">
        <v>45</v>
      </c>
      <c r="E291" s="47" t="s">
        <v>1167</v>
      </c>
      <c r="F291" s="47" t="s">
        <v>9637</v>
      </c>
      <c r="G291" s="47" t="s">
        <v>33</v>
      </c>
      <c r="H291" s="47" t="s">
        <v>33</v>
      </c>
      <c r="I291" s="47" t="s">
        <v>41</v>
      </c>
      <c r="J291" s="47" t="s">
        <v>53</v>
      </c>
      <c r="K291" s="47" t="s">
        <v>105</v>
      </c>
      <c r="L291" s="47" t="s">
        <v>3314</v>
      </c>
      <c r="M291" s="47" t="s">
        <v>1191</v>
      </c>
      <c r="N291" s="50"/>
      <c r="O291" s="51"/>
      <c r="P291" s="51"/>
      <c r="Q291" s="51"/>
      <c r="R291" s="51"/>
      <c r="S291" s="52"/>
    </row>
    <row r="292" spans="1:19" x14ac:dyDescent="0.15">
      <c r="A292" s="50" t="s">
        <v>1397</v>
      </c>
      <c r="B292" s="50" t="s">
        <v>11224</v>
      </c>
      <c r="C292" s="50" t="s">
        <v>11230</v>
      </c>
      <c r="D292" s="50" t="s">
        <v>45</v>
      </c>
      <c r="E292" s="50" t="s">
        <v>1167</v>
      </c>
      <c r="F292" s="50" t="s">
        <v>9637</v>
      </c>
      <c r="G292" s="50" t="s">
        <v>33</v>
      </c>
      <c r="H292" s="50" t="s">
        <v>33</v>
      </c>
      <c r="I292" s="50" t="s">
        <v>41</v>
      </c>
      <c r="J292" s="50" t="s">
        <v>53</v>
      </c>
      <c r="K292" s="47" t="s">
        <v>171</v>
      </c>
      <c r="L292" s="47" t="s">
        <v>3314</v>
      </c>
      <c r="M292" s="47" t="s">
        <v>1191</v>
      </c>
      <c r="N292" s="50"/>
      <c r="O292" s="51"/>
      <c r="P292" s="51"/>
      <c r="Q292" s="51"/>
      <c r="R292" s="51"/>
      <c r="S292" s="52"/>
    </row>
    <row r="293" spans="1:19" x14ac:dyDescent="0.15">
      <c r="A293" s="50" t="s">
        <v>1397</v>
      </c>
      <c r="B293" s="47" t="s">
        <v>2362</v>
      </c>
      <c r="C293" s="47" t="s">
        <v>2368</v>
      </c>
      <c r="D293" s="47" t="s">
        <v>45</v>
      </c>
      <c r="E293" s="47" t="s">
        <v>1167</v>
      </c>
      <c r="F293" s="47" t="s">
        <v>37</v>
      </c>
      <c r="G293" s="47" t="s">
        <v>79</v>
      </c>
      <c r="H293" s="47" t="s">
        <v>41</v>
      </c>
      <c r="I293" s="47" t="s">
        <v>178</v>
      </c>
      <c r="J293" s="47" t="s">
        <v>53</v>
      </c>
      <c r="K293" s="47" t="s">
        <v>369</v>
      </c>
      <c r="L293" s="47" t="s">
        <v>1325</v>
      </c>
      <c r="M293" s="47" t="s">
        <v>2387</v>
      </c>
      <c r="N293" s="50"/>
      <c r="O293" s="51"/>
      <c r="P293" s="51"/>
      <c r="Q293" s="51"/>
      <c r="R293" s="51"/>
      <c r="S293" s="52"/>
    </row>
    <row r="294" spans="1:19" x14ac:dyDescent="0.15">
      <c r="A294" s="50" t="s">
        <v>1397</v>
      </c>
      <c r="B294" s="50" t="s">
        <v>2362</v>
      </c>
      <c r="C294" s="50" t="s">
        <v>2368</v>
      </c>
      <c r="D294" s="50" t="s">
        <v>45</v>
      </c>
      <c r="E294" s="50" t="s">
        <v>1167</v>
      </c>
      <c r="F294" s="50" t="s">
        <v>37</v>
      </c>
      <c r="G294" s="50" t="s">
        <v>79</v>
      </c>
      <c r="H294" s="50" t="s">
        <v>41</v>
      </c>
      <c r="I294" s="50" t="s">
        <v>178</v>
      </c>
      <c r="J294" s="50" t="s">
        <v>53</v>
      </c>
      <c r="K294" s="47" t="s">
        <v>105</v>
      </c>
      <c r="L294" s="47" t="s">
        <v>1325</v>
      </c>
      <c r="M294" s="47" t="s">
        <v>2387</v>
      </c>
      <c r="N294" s="50"/>
      <c r="O294" s="51"/>
      <c r="P294" s="51"/>
      <c r="Q294" s="51"/>
      <c r="R294" s="51"/>
      <c r="S294" s="52"/>
    </row>
    <row r="295" spans="1:19" x14ac:dyDescent="0.15">
      <c r="A295" s="50" t="s">
        <v>1397</v>
      </c>
      <c r="B295" s="50" t="s">
        <v>2362</v>
      </c>
      <c r="C295" s="50" t="s">
        <v>2368</v>
      </c>
      <c r="D295" s="50" t="s">
        <v>45</v>
      </c>
      <c r="E295" s="50" t="s">
        <v>1167</v>
      </c>
      <c r="F295" s="50" t="s">
        <v>37</v>
      </c>
      <c r="G295" s="50" t="s">
        <v>79</v>
      </c>
      <c r="H295" s="50" t="s">
        <v>41</v>
      </c>
      <c r="I295" s="50" t="s">
        <v>178</v>
      </c>
      <c r="J295" s="50" t="s">
        <v>53</v>
      </c>
      <c r="K295" s="47" t="s">
        <v>237</v>
      </c>
      <c r="L295" s="47" t="s">
        <v>1325</v>
      </c>
      <c r="M295" s="47" t="s">
        <v>2387</v>
      </c>
      <c r="N295" s="50"/>
      <c r="O295" s="51"/>
      <c r="P295" s="51"/>
      <c r="Q295" s="51"/>
      <c r="R295" s="51"/>
      <c r="S295" s="52"/>
    </row>
    <row r="296" spans="1:19" x14ac:dyDescent="0.15">
      <c r="A296" s="50" t="s">
        <v>1397</v>
      </c>
      <c r="B296" s="50" t="s">
        <v>2362</v>
      </c>
      <c r="C296" s="50" t="s">
        <v>2368</v>
      </c>
      <c r="D296" s="50" t="s">
        <v>45</v>
      </c>
      <c r="E296" s="50" t="s">
        <v>1167</v>
      </c>
      <c r="F296" s="50" t="s">
        <v>37</v>
      </c>
      <c r="G296" s="50" t="s">
        <v>79</v>
      </c>
      <c r="H296" s="50" t="s">
        <v>41</v>
      </c>
      <c r="I296" s="50" t="s">
        <v>178</v>
      </c>
      <c r="J296" s="50" t="s">
        <v>53</v>
      </c>
      <c r="K296" s="47" t="s">
        <v>171</v>
      </c>
      <c r="L296" s="47" t="s">
        <v>1325</v>
      </c>
      <c r="M296" s="47" t="s">
        <v>2387</v>
      </c>
      <c r="N296" s="50"/>
      <c r="O296" s="51"/>
      <c r="P296" s="51"/>
      <c r="Q296" s="51"/>
      <c r="R296" s="51"/>
      <c r="S296" s="52"/>
    </row>
    <row r="297" spans="1:19" x14ac:dyDescent="0.15">
      <c r="A297" s="50" t="s">
        <v>1397</v>
      </c>
      <c r="B297" s="50" t="s">
        <v>2362</v>
      </c>
      <c r="C297" s="50" t="s">
        <v>2368</v>
      </c>
      <c r="D297" s="50" t="s">
        <v>45</v>
      </c>
      <c r="E297" s="50" t="s">
        <v>1167</v>
      </c>
      <c r="F297" s="50" t="s">
        <v>37</v>
      </c>
      <c r="G297" s="50" t="s">
        <v>79</v>
      </c>
      <c r="H297" s="50" t="s">
        <v>41</v>
      </c>
      <c r="I297" s="50" t="s">
        <v>178</v>
      </c>
      <c r="J297" s="50" t="s">
        <v>53</v>
      </c>
      <c r="K297" s="47" t="s">
        <v>270</v>
      </c>
      <c r="L297" s="47" t="s">
        <v>1325</v>
      </c>
      <c r="M297" s="47" t="s">
        <v>2387</v>
      </c>
      <c r="N297" s="50"/>
      <c r="O297" s="51"/>
      <c r="P297" s="51"/>
      <c r="Q297" s="51"/>
      <c r="R297" s="51"/>
      <c r="S297" s="52"/>
    </row>
    <row r="298" spans="1:19" x14ac:dyDescent="0.15">
      <c r="A298" s="47" t="s">
        <v>1635</v>
      </c>
      <c r="B298" s="47" t="s">
        <v>1638</v>
      </c>
      <c r="C298" s="47" t="s">
        <v>1644</v>
      </c>
      <c r="D298" s="47" t="s">
        <v>45</v>
      </c>
      <c r="E298" s="47" t="s">
        <v>1167</v>
      </c>
      <c r="F298" s="47" t="s">
        <v>37</v>
      </c>
      <c r="G298" s="47" t="s">
        <v>79</v>
      </c>
      <c r="H298" s="47" t="s">
        <v>79</v>
      </c>
      <c r="I298" s="47" t="s">
        <v>41</v>
      </c>
      <c r="J298" s="47" t="s">
        <v>53</v>
      </c>
      <c r="K298" s="47" t="s">
        <v>369</v>
      </c>
      <c r="L298" s="47" t="s">
        <v>1662</v>
      </c>
      <c r="M298" s="47" t="s">
        <v>1257</v>
      </c>
      <c r="N298" s="50"/>
      <c r="O298" s="51"/>
      <c r="P298" s="51"/>
      <c r="Q298" s="51"/>
      <c r="R298" s="51"/>
      <c r="S298" s="52"/>
    </row>
    <row r="299" spans="1:19" x14ac:dyDescent="0.15">
      <c r="A299" s="50" t="s">
        <v>1635</v>
      </c>
      <c r="B299" s="50" t="s">
        <v>1638</v>
      </c>
      <c r="C299" s="50" t="s">
        <v>1644</v>
      </c>
      <c r="D299" s="50" t="s">
        <v>45</v>
      </c>
      <c r="E299" s="50" t="s">
        <v>1167</v>
      </c>
      <c r="F299" s="50" t="s">
        <v>37</v>
      </c>
      <c r="G299" s="50" t="s">
        <v>79</v>
      </c>
      <c r="H299" s="50" t="s">
        <v>79</v>
      </c>
      <c r="I299" s="50" t="s">
        <v>41</v>
      </c>
      <c r="J299" s="50" t="s">
        <v>53</v>
      </c>
      <c r="K299" s="47" t="s">
        <v>105</v>
      </c>
      <c r="L299" s="47" t="s">
        <v>1662</v>
      </c>
      <c r="M299" s="47" t="s">
        <v>1257</v>
      </c>
      <c r="N299" s="50"/>
      <c r="O299" s="51"/>
      <c r="P299" s="51"/>
      <c r="Q299" s="51"/>
      <c r="R299" s="51"/>
      <c r="S299" s="52"/>
    </row>
    <row r="300" spans="1:19" x14ac:dyDescent="0.15">
      <c r="A300" s="50" t="s">
        <v>1635</v>
      </c>
      <c r="B300" s="50" t="s">
        <v>1638</v>
      </c>
      <c r="C300" s="50" t="s">
        <v>1644</v>
      </c>
      <c r="D300" s="50" t="s">
        <v>45</v>
      </c>
      <c r="E300" s="50" t="s">
        <v>1167</v>
      </c>
      <c r="F300" s="50" t="s">
        <v>37</v>
      </c>
      <c r="G300" s="50" t="s">
        <v>79</v>
      </c>
      <c r="H300" s="50" t="s">
        <v>79</v>
      </c>
      <c r="I300" s="50" t="s">
        <v>41</v>
      </c>
      <c r="J300" s="50" t="s">
        <v>53</v>
      </c>
      <c r="K300" s="47" t="s">
        <v>237</v>
      </c>
      <c r="L300" s="47" t="s">
        <v>1257</v>
      </c>
      <c r="M300" s="47" t="s">
        <v>1325</v>
      </c>
      <c r="N300" s="50"/>
      <c r="O300" s="51"/>
      <c r="P300" s="51"/>
      <c r="Q300" s="51"/>
      <c r="R300" s="51"/>
      <c r="S300" s="52"/>
    </row>
    <row r="301" spans="1:19" x14ac:dyDescent="0.15">
      <c r="A301" s="50" t="s">
        <v>1635</v>
      </c>
      <c r="B301" s="50" t="s">
        <v>1638</v>
      </c>
      <c r="C301" s="50" t="s">
        <v>1644</v>
      </c>
      <c r="D301" s="50" t="s">
        <v>45</v>
      </c>
      <c r="E301" s="50" t="s">
        <v>1167</v>
      </c>
      <c r="F301" s="50" t="s">
        <v>37</v>
      </c>
      <c r="G301" s="50" t="s">
        <v>79</v>
      </c>
      <c r="H301" s="50" t="s">
        <v>79</v>
      </c>
      <c r="I301" s="50" t="s">
        <v>41</v>
      </c>
      <c r="J301" s="50" t="s">
        <v>53</v>
      </c>
      <c r="K301" s="47" t="s">
        <v>1725</v>
      </c>
      <c r="L301" s="47" t="s">
        <v>1257</v>
      </c>
      <c r="M301" s="47" t="s">
        <v>1325</v>
      </c>
      <c r="N301" s="50"/>
      <c r="O301" s="51"/>
      <c r="P301" s="51"/>
      <c r="Q301" s="51"/>
      <c r="R301" s="51"/>
      <c r="S301" s="52"/>
    </row>
    <row r="302" spans="1:19" x14ac:dyDescent="0.15">
      <c r="A302" s="50" t="s">
        <v>1635</v>
      </c>
      <c r="B302" s="47" t="s">
        <v>1770</v>
      </c>
      <c r="C302" s="47" t="s">
        <v>1776</v>
      </c>
      <c r="D302" s="47" t="s">
        <v>45</v>
      </c>
      <c r="E302" s="47" t="s">
        <v>1167</v>
      </c>
      <c r="F302" s="47" t="s">
        <v>37</v>
      </c>
      <c r="G302" s="47" t="s">
        <v>33</v>
      </c>
      <c r="H302" s="47" t="s">
        <v>33</v>
      </c>
      <c r="I302" s="47" t="s">
        <v>41</v>
      </c>
      <c r="J302" s="47" t="s">
        <v>53</v>
      </c>
      <c r="K302" s="47" t="s">
        <v>237</v>
      </c>
      <c r="L302" s="47" t="s">
        <v>1190</v>
      </c>
      <c r="M302" s="47" t="s">
        <v>1191</v>
      </c>
      <c r="N302" s="50"/>
      <c r="O302" s="51"/>
      <c r="P302" s="51"/>
      <c r="Q302" s="51"/>
      <c r="R302" s="51"/>
      <c r="S302" s="52"/>
    </row>
    <row r="303" spans="1:19" x14ac:dyDescent="0.15">
      <c r="A303" s="50" t="s">
        <v>1635</v>
      </c>
      <c r="B303" s="50" t="s">
        <v>1770</v>
      </c>
      <c r="C303" s="50" t="s">
        <v>1776</v>
      </c>
      <c r="D303" s="50" t="s">
        <v>45</v>
      </c>
      <c r="E303" s="50" t="s">
        <v>1167</v>
      </c>
      <c r="F303" s="50" t="s">
        <v>37</v>
      </c>
      <c r="G303" s="50" t="s">
        <v>33</v>
      </c>
      <c r="H303" s="50" t="s">
        <v>33</v>
      </c>
      <c r="I303" s="50" t="s">
        <v>41</v>
      </c>
      <c r="J303" s="50" t="s">
        <v>53</v>
      </c>
      <c r="K303" s="47" t="s">
        <v>1725</v>
      </c>
      <c r="L303" s="47" t="s">
        <v>1190</v>
      </c>
      <c r="M303" s="47" t="s">
        <v>1191</v>
      </c>
      <c r="N303" s="50"/>
      <c r="O303" s="51"/>
      <c r="P303" s="51"/>
      <c r="Q303" s="51"/>
      <c r="R303" s="51"/>
      <c r="S303" s="52"/>
    </row>
    <row r="304" spans="1:19" x14ac:dyDescent="0.15">
      <c r="A304" s="50" t="s">
        <v>1635</v>
      </c>
      <c r="B304" s="47" t="s">
        <v>11292</v>
      </c>
      <c r="C304" s="47" t="s">
        <v>11298</v>
      </c>
      <c r="D304" s="47" t="s">
        <v>45</v>
      </c>
      <c r="E304" s="47" t="s">
        <v>1167</v>
      </c>
      <c r="F304" s="47" t="s">
        <v>9637</v>
      </c>
      <c r="G304" s="47" t="s">
        <v>79</v>
      </c>
      <c r="H304" s="47" t="s">
        <v>41</v>
      </c>
      <c r="I304" s="47" t="s">
        <v>79</v>
      </c>
      <c r="J304" s="47" t="s">
        <v>53</v>
      </c>
      <c r="K304" s="47" t="s">
        <v>369</v>
      </c>
      <c r="L304" s="47" t="s">
        <v>1257</v>
      </c>
      <c r="M304" s="47" t="s">
        <v>1325</v>
      </c>
      <c r="N304" s="50"/>
      <c r="O304" s="51"/>
      <c r="P304" s="51"/>
      <c r="Q304" s="51"/>
      <c r="R304" s="51"/>
      <c r="S304" s="52"/>
    </row>
    <row r="305" spans="1:19" x14ac:dyDescent="0.15">
      <c r="A305" s="50" t="s">
        <v>1635</v>
      </c>
      <c r="B305" s="50" t="s">
        <v>11292</v>
      </c>
      <c r="C305" s="50" t="s">
        <v>11298</v>
      </c>
      <c r="D305" s="50" t="s">
        <v>45</v>
      </c>
      <c r="E305" s="50" t="s">
        <v>1167</v>
      </c>
      <c r="F305" s="50" t="s">
        <v>9637</v>
      </c>
      <c r="G305" s="50" t="s">
        <v>79</v>
      </c>
      <c r="H305" s="50" t="s">
        <v>41</v>
      </c>
      <c r="I305" s="50" t="s">
        <v>79</v>
      </c>
      <c r="J305" s="50" t="s">
        <v>53</v>
      </c>
      <c r="K305" s="47" t="s">
        <v>105</v>
      </c>
      <c r="L305" s="47" t="s">
        <v>1257</v>
      </c>
      <c r="M305" s="47" t="s">
        <v>1325</v>
      </c>
      <c r="N305" s="50"/>
      <c r="O305" s="51"/>
      <c r="P305" s="51"/>
      <c r="Q305" s="51"/>
      <c r="R305" s="51"/>
      <c r="S305" s="52"/>
    </row>
    <row r="306" spans="1:19" x14ac:dyDescent="0.15">
      <c r="A306" s="50" t="s">
        <v>1635</v>
      </c>
      <c r="B306" s="50" t="s">
        <v>11292</v>
      </c>
      <c r="C306" s="50" t="s">
        <v>11298</v>
      </c>
      <c r="D306" s="50" t="s">
        <v>45</v>
      </c>
      <c r="E306" s="50" t="s">
        <v>1167</v>
      </c>
      <c r="F306" s="50" t="s">
        <v>9637</v>
      </c>
      <c r="G306" s="50" t="s">
        <v>79</v>
      </c>
      <c r="H306" s="50" t="s">
        <v>41</v>
      </c>
      <c r="I306" s="50" t="s">
        <v>79</v>
      </c>
      <c r="J306" s="50" t="s">
        <v>53</v>
      </c>
      <c r="K306" s="47" t="s">
        <v>237</v>
      </c>
      <c r="L306" s="47" t="s">
        <v>1257</v>
      </c>
      <c r="M306" s="47" t="s">
        <v>1325</v>
      </c>
      <c r="N306" s="50"/>
      <c r="O306" s="51"/>
      <c r="P306" s="51"/>
      <c r="Q306" s="51"/>
      <c r="R306" s="51"/>
      <c r="S306" s="52"/>
    </row>
    <row r="307" spans="1:19" x14ac:dyDescent="0.15">
      <c r="A307" s="50" t="s">
        <v>1635</v>
      </c>
      <c r="B307" s="50" t="s">
        <v>11292</v>
      </c>
      <c r="C307" s="50" t="s">
        <v>11298</v>
      </c>
      <c r="D307" s="50" t="s">
        <v>45</v>
      </c>
      <c r="E307" s="50" t="s">
        <v>1167</v>
      </c>
      <c r="F307" s="50" t="s">
        <v>9637</v>
      </c>
      <c r="G307" s="50" t="s">
        <v>79</v>
      </c>
      <c r="H307" s="50" t="s">
        <v>41</v>
      </c>
      <c r="I307" s="50" t="s">
        <v>79</v>
      </c>
      <c r="J307" s="50" t="s">
        <v>53</v>
      </c>
      <c r="K307" s="47" t="s">
        <v>1725</v>
      </c>
      <c r="L307" s="47" t="s">
        <v>1257</v>
      </c>
      <c r="M307" s="47" t="s">
        <v>1325</v>
      </c>
      <c r="N307" s="50"/>
      <c r="O307" s="51"/>
      <c r="P307" s="51"/>
      <c r="Q307" s="51"/>
      <c r="R307" s="51"/>
      <c r="S307" s="52"/>
    </row>
    <row r="308" spans="1:19" x14ac:dyDescent="0.15">
      <c r="A308" s="50" t="s">
        <v>1635</v>
      </c>
      <c r="B308" s="47" t="s">
        <v>11428</v>
      </c>
      <c r="C308" s="47" t="s">
        <v>11434</v>
      </c>
      <c r="D308" s="47" t="s">
        <v>45</v>
      </c>
      <c r="E308" s="47" t="s">
        <v>1167</v>
      </c>
      <c r="F308" s="47" t="s">
        <v>9637</v>
      </c>
      <c r="G308" s="47" t="s">
        <v>33</v>
      </c>
      <c r="H308" s="47" t="s">
        <v>33</v>
      </c>
      <c r="I308" s="47" t="s">
        <v>41</v>
      </c>
      <c r="J308" s="47" t="s">
        <v>53</v>
      </c>
      <c r="K308" s="47" t="s">
        <v>237</v>
      </c>
      <c r="L308" s="47" t="s">
        <v>1190</v>
      </c>
      <c r="M308" s="47" t="s">
        <v>1191</v>
      </c>
      <c r="N308" s="50"/>
      <c r="O308" s="51"/>
      <c r="P308" s="51"/>
      <c r="Q308" s="51"/>
      <c r="R308" s="51"/>
      <c r="S308" s="52"/>
    </row>
    <row r="309" spans="1:19" x14ac:dyDescent="0.15">
      <c r="A309" s="50" t="s">
        <v>1635</v>
      </c>
      <c r="B309" s="50" t="s">
        <v>11428</v>
      </c>
      <c r="C309" s="50" t="s">
        <v>11434</v>
      </c>
      <c r="D309" s="50" t="s">
        <v>45</v>
      </c>
      <c r="E309" s="50" t="s">
        <v>1167</v>
      </c>
      <c r="F309" s="50" t="s">
        <v>9637</v>
      </c>
      <c r="G309" s="50" t="s">
        <v>33</v>
      </c>
      <c r="H309" s="50" t="s">
        <v>33</v>
      </c>
      <c r="I309" s="50" t="s">
        <v>41</v>
      </c>
      <c r="J309" s="50" t="s">
        <v>53</v>
      </c>
      <c r="K309" s="47" t="s">
        <v>1725</v>
      </c>
      <c r="L309" s="47" t="s">
        <v>1190</v>
      </c>
      <c r="M309" s="47" t="s">
        <v>1191</v>
      </c>
      <c r="N309" s="50"/>
      <c r="O309" s="51"/>
      <c r="P309" s="51"/>
      <c r="Q309" s="51"/>
      <c r="R309" s="51"/>
      <c r="S309" s="52"/>
    </row>
    <row r="310" spans="1:19" x14ac:dyDescent="0.15">
      <c r="A310" s="47" t="s">
        <v>103</v>
      </c>
      <c r="B310" s="47" t="s">
        <v>10656</v>
      </c>
      <c r="C310" s="47" t="s">
        <v>10662</v>
      </c>
      <c r="D310" s="47" t="s">
        <v>45</v>
      </c>
      <c r="E310" s="47" t="s">
        <v>1167</v>
      </c>
      <c r="F310" s="47" t="s">
        <v>9637</v>
      </c>
      <c r="G310" s="47" t="s">
        <v>79</v>
      </c>
      <c r="H310" s="47" t="s">
        <v>41</v>
      </c>
      <c r="I310" s="47" t="s">
        <v>145</v>
      </c>
      <c r="J310" s="47" t="s">
        <v>53</v>
      </c>
      <c r="K310" s="47" t="s">
        <v>105</v>
      </c>
      <c r="L310" s="47" t="s">
        <v>1190</v>
      </c>
      <c r="M310" s="47" t="s">
        <v>10614</v>
      </c>
      <c r="N310" s="50"/>
      <c r="O310" s="51"/>
      <c r="P310" s="51"/>
      <c r="Q310" s="51"/>
      <c r="R310" s="51"/>
      <c r="S310" s="52"/>
    </row>
    <row r="311" spans="1:19" x14ac:dyDescent="0.15">
      <c r="A311" s="50" t="s">
        <v>103</v>
      </c>
      <c r="B311" s="50" t="s">
        <v>10656</v>
      </c>
      <c r="C311" s="50" t="s">
        <v>10662</v>
      </c>
      <c r="D311" s="50" t="s">
        <v>45</v>
      </c>
      <c r="E311" s="50" t="s">
        <v>1167</v>
      </c>
      <c r="F311" s="50" t="s">
        <v>9637</v>
      </c>
      <c r="G311" s="50" t="s">
        <v>79</v>
      </c>
      <c r="H311" s="50" t="s">
        <v>41</v>
      </c>
      <c r="I311" s="50" t="s">
        <v>145</v>
      </c>
      <c r="J311" s="50" t="s">
        <v>53</v>
      </c>
      <c r="K311" s="47" t="s">
        <v>171</v>
      </c>
      <c r="L311" s="47" t="s">
        <v>1190</v>
      </c>
      <c r="M311" s="47" t="s">
        <v>10614</v>
      </c>
      <c r="N311" s="50"/>
      <c r="O311" s="51"/>
      <c r="P311" s="51"/>
      <c r="Q311" s="51"/>
      <c r="R311" s="51"/>
      <c r="S311" s="52"/>
    </row>
    <row r="312" spans="1:19" x14ac:dyDescent="0.15">
      <c r="A312" s="50" t="s">
        <v>103</v>
      </c>
      <c r="B312" s="47" t="s">
        <v>10919</v>
      </c>
      <c r="C312" s="47" t="s">
        <v>10925</v>
      </c>
      <c r="D312" s="47" t="s">
        <v>45</v>
      </c>
      <c r="E312" s="47" t="s">
        <v>1167</v>
      </c>
      <c r="F312" s="47" t="s">
        <v>9637</v>
      </c>
      <c r="G312" s="47" t="s">
        <v>33</v>
      </c>
      <c r="H312" s="47" t="s">
        <v>33</v>
      </c>
      <c r="I312" s="47" t="s">
        <v>41</v>
      </c>
      <c r="J312" s="47" t="s">
        <v>53</v>
      </c>
      <c r="K312" s="47" t="s">
        <v>369</v>
      </c>
      <c r="L312" s="47" t="s">
        <v>1190</v>
      </c>
      <c r="M312" s="47" t="s">
        <v>1191</v>
      </c>
      <c r="N312" s="50"/>
      <c r="O312" s="51"/>
      <c r="P312" s="51"/>
      <c r="Q312" s="51"/>
      <c r="R312" s="51"/>
      <c r="S312" s="52"/>
    </row>
    <row r="313" spans="1:19" x14ac:dyDescent="0.15">
      <c r="A313" s="50" t="s">
        <v>103</v>
      </c>
      <c r="B313" s="47" t="s">
        <v>1434</v>
      </c>
      <c r="C313" s="47" t="s">
        <v>1440</v>
      </c>
      <c r="D313" s="47" t="s">
        <v>45</v>
      </c>
      <c r="E313" s="47" t="s">
        <v>1167</v>
      </c>
      <c r="F313" s="47" t="s">
        <v>37</v>
      </c>
      <c r="G313" s="47" t="s">
        <v>79</v>
      </c>
      <c r="H313" s="47" t="s">
        <v>41</v>
      </c>
      <c r="I313" s="47" t="s">
        <v>112</v>
      </c>
      <c r="J313" s="47" t="s">
        <v>53</v>
      </c>
      <c r="K313" s="47" t="s">
        <v>105</v>
      </c>
      <c r="L313" s="47" t="s">
        <v>1190</v>
      </c>
      <c r="M313" s="47" t="s">
        <v>109</v>
      </c>
      <c r="N313" s="50"/>
      <c r="O313" s="51"/>
      <c r="P313" s="51"/>
      <c r="Q313" s="51"/>
      <c r="R313" s="51"/>
      <c r="S313" s="52"/>
    </row>
    <row r="314" spans="1:19" x14ac:dyDescent="0.15">
      <c r="A314" s="50" t="s">
        <v>103</v>
      </c>
      <c r="B314" s="50" t="s">
        <v>1434</v>
      </c>
      <c r="C314" s="50" t="s">
        <v>1440</v>
      </c>
      <c r="D314" s="50" t="s">
        <v>45</v>
      </c>
      <c r="E314" s="50" t="s">
        <v>1167</v>
      </c>
      <c r="F314" s="50" t="s">
        <v>37</v>
      </c>
      <c r="G314" s="50" t="s">
        <v>79</v>
      </c>
      <c r="H314" s="50" t="s">
        <v>41</v>
      </c>
      <c r="I314" s="50" t="s">
        <v>112</v>
      </c>
      <c r="J314" s="50" t="s">
        <v>53</v>
      </c>
      <c r="K314" s="47" t="s">
        <v>237</v>
      </c>
      <c r="L314" s="47" t="s">
        <v>1190</v>
      </c>
      <c r="M314" s="47" t="s">
        <v>109</v>
      </c>
      <c r="N314" s="50"/>
      <c r="O314" s="51"/>
      <c r="P314" s="51"/>
      <c r="Q314" s="51"/>
      <c r="R314" s="51"/>
      <c r="S314" s="52"/>
    </row>
    <row r="315" spans="1:19" x14ac:dyDescent="0.15">
      <c r="A315" s="50" t="s">
        <v>103</v>
      </c>
      <c r="B315" s="50" t="s">
        <v>1434</v>
      </c>
      <c r="C315" s="50" t="s">
        <v>1440</v>
      </c>
      <c r="D315" s="50" t="s">
        <v>45</v>
      </c>
      <c r="E315" s="50" t="s">
        <v>1167</v>
      </c>
      <c r="F315" s="50" t="s">
        <v>37</v>
      </c>
      <c r="G315" s="50" t="s">
        <v>79</v>
      </c>
      <c r="H315" s="50" t="s">
        <v>41</v>
      </c>
      <c r="I315" s="50" t="s">
        <v>112</v>
      </c>
      <c r="J315" s="50" t="s">
        <v>53</v>
      </c>
      <c r="K315" s="47" t="s">
        <v>270</v>
      </c>
      <c r="L315" s="47" t="s">
        <v>1190</v>
      </c>
      <c r="M315" s="47" t="s">
        <v>109</v>
      </c>
      <c r="N315" s="50"/>
      <c r="O315" s="51"/>
      <c r="P315" s="51"/>
      <c r="Q315" s="51"/>
      <c r="R315" s="51"/>
      <c r="S315" s="52"/>
    </row>
    <row r="316" spans="1:19" x14ac:dyDescent="0.15">
      <c r="A316" s="50" t="s">
        <v>103</v>
      </c>
      <c r="B316" s="50" t="s">
        <v>1434</v>
      </c>
      <c r="C316" s="50" t="s">
        <v>1440</v>
      </c>
      <c r="D316" s="47" t="s">
        <v>1207</v>
      </c>
      <c r="E316" s="47" t="s">
        <v>1167</v>
      </c>
      <c r="F316" s="47" t="s">
        <v>37</v>
      </c>
      <c r="G316" s="47" t="s">
        <v>79</v>
      </c>
      <c r="H316" s="47" t="s">
        <v>41</v>
      </c>
      <c r="I316" s="47" t="s">
        <v>112</v>
      </c>
      <c r="J316" s="47" t="s">
        <v>53</v>
      </c>
      <c r="K316" s="47" t="s">
        <v>237</v>
      </c>
      <c r="L316" s="47" t="s">
        <v>1190</v>
      </c>
      <c r="M316" s="47" t="s">
        <v>109</v>
      </c>
      <c r="N316" s="50"/>
      <c r="O316" s="51"/>
      <c r="P316" s="51"/>
      <c r="Q316" s="51"/>
      <c r="R316" s="51"/>
      <c r="S316" s="52"/>
    </row>
    <row r="317" spans="1:19" x14ac:dyDescent="0.15">
      <c r="A317" s="50" t="s">
        <v>103</v>
      </c>
      <c r="B317" s="50" t="s">
        <v>1434</v>
      </c>
      <c r="C317" s="50" t="s">
        <v>1440</v>
      </c>
      <c r="D317" s="50" t="s">
        <v>1207</v>
      </c>
      <c r="E317" s="50" t="s">
        <v>1167</v>
      </c>
      <c r="F317" s="50" t="s">
        <v>37</v>
      </c>
      <c r="G317" s="50" t="s">
        <v>79</v>
      </c>
      <c r="H317" s="50" t="s">
        <v>41</v>
      </c>
      <c r="I317" s="50" t="s">
        <v>112</v>
      </c>
      <c r="J317" s="50" t="s">
        <v>53</v>
      </c>
      <c r="K317" s="47" t="s">
        <v>171</v>
      </c>
      <c r="L317" s="47" t="s">
        <v>1190</v>
      </c>
      <c r="M317" s="47" t="s">
        <v>109</v>
      </c>
      <c r="N317" s="50"/>
      <c r="O317" s="51"/>
      <c r="P317" s="51"/>
      <c r="Q317" s="51"/>
      <c r="R317" s="51"/>
      <c r="S317" s="52"/>
    </row>
    <row r="318" spans="1:19" x14ac:dyDescent="0.15">
      <c r="A318" s="50" t="s">
        <v>103</v>
      </c>
      <c r="B318" s="50" t="s">
        <v>1434</v>
      </c>
      <c r="C318" s="50" t="s">
        <v>1440</v>
      </c>
      <c r="D318" s="50" t="s">
        <v>1207</v>
      </c>
      <c r="E318" s="50" t="s">
        <v>1167</v>
      </c>
      <c r="F318" s="50" t="s">
        <v>37</v>
      </c>
      <c r="G318" s="50" t="s">
        <v>79</v>
      </c>
      <c r="H318" s="50" t="s">
        <v>41</v>
      </c>
      <c r="I318" s="50" t="s">
        <v>112</v>
      </c>
      <c r="J318" s="50" t="s">
        <v>53</v>
      </c>
      <c r="K318" s="47" t="s">
        <v>270</v>
      </c>
      <c r="L318" s="47" t="s">
        <v>1190</v>
      </c>
      <c r="M318" s="47" t="s">
        <v>109</v>
      </c>
      <c r="N318" s="50"/>
      <c r="O318" s="51"/>
      <c r="P318" s="51"/>
      <c r="Q318" s="51"/>
      <c r="R318" s="51"/>
      <c r="S318" s="52"/>
    </row>
    <row r="319" spans="1:19" x14ac:dyDescent="0.15">
      <c r="A319" s="50" t="s">
        <v>103</v>
      </c>
      <c r="B319" s="47" t="s">
        <v>1935</v>
      </c>
      <c r="C319" s="47" t="s">
        <v>1941</v>
      </c>
      <c r="D319" s="47" t="s">
        <v>45</v>
      </c>
      <c r="E319" s="47" t="s">
        <v>1167</v>
      </c>
      <c r="F319" s="47" t="s">
        <v>37</v>
      </c>
      <c r="G319" s="47" t="s">
        <v>33</v>
      </c>
      <c r="H319" s="47" t="s">
        <v>33</v>
      </c>
      <c r="I319" s="47" t="s">
        <v>41</v>
      </c>
      <c r="J319" s="47" t="s">
        <v>53</v>
      </c>
      <c r="K319" s="47" t="s">
        <v>369</v>
      </c>
      <c r="L319" s="47" t="s">
        <v>1190</v>
      </c>
      <c r="M319" s="47" t="s">
        <v>1191</v>
      </c>
      <c r="N319" s="50"/>
      <c r="O319" s="51"/>
      <c r="P319" s="51"/>
      <c r="Q319" s="51"/>
      <c r="R319" s="51"/>
      <c r="S319" s="52"/>
    </row>
    <row r="320" spans="1:19" x14ac:dyDescent="0.15">
      <c r="A320" s="47" t="s">
        <v>2189</v>
      </c>
      <c r="B320" s="47" t="s">
        <v>9746</v>
      </c>
      <c r="C320" s="47" t="s">
        <v>9752</v>
      </c>
      <c r="D320" s="47" t="s">
        <v>45</v>
      </c>
      <c r="E320" s="47" t="s">
        <v>1167</v>
      </c>
      <c r="F320" s="47" t="s">
        <v>9637</v>
      </c>
      <c r="G320" s="47" t="s">
        <v>79</v>
      </c>
      <c r="H320" s="47" t="s">
        <v>79</v>
      </c>
      <c r="I320" s="47" t="s">
        <v>41</v>
      </c>
      <c r="J320" s="47" t="s">
        <v>53</v>
      </c>
      <c r="K320" s="47" t="s">
        <v>369</v>
      </c>
      <c r="L320" s="47" t="s">
        <v>1257</v>
      </c>
      <c r="M320" s="47" t="s">
        <v>1325</v>
      </c>
      <c r="N320" s="50"/>
      <c r="O320" s="51"/>
      <c r="P320" s="51"/>
      <c r="Q320" s="51"/>
      <c r="R320" s="51"/>
      <c r="S320" s="52"/>
    </row>
    <row r="321" spans="1:19" x14ac:dyDescent="0.15">
      <c r="A321" s="50" t="s">
        <v>2189</v>
      </c>
      <c r="B321" s="50" t="s">
        <v>9746</v>
      </c>
      <c r="C321" s="50" t="s">
        <v>9752</v>
      </c>
      <c r="D321" s="50" t="s">
        <v>45</v>
      </c>
      <c r="E321" s="50" t="s">
        <v>1167</v>
      </c>
      <c r="F321" s="50" t="s">
        <v>9637</v>
      </c>
      <c r="G321" s="50" t="s">
        <v>79</v>
      </c>
      <c r="H321" s="50" t="s">
        <v>79</v>
      </c>
      <c r="I321" s="50" t="s">
        <v>41</v>
      </c>
      <c r="J321" s="50" t="s">
        <v>53</v>
      </c>
      <c r="K321" s="47" t="s">
        <v>105</v>
      </c>
      <c r="L321" s="47" t="s">
        <v>1257</v>
      </c>
      <c r="M321" s="47" t="s">
        <v>1325</v>
      </c>
      <c r="N321" s="50"/>
      <c r="O321" s="51"/>
      <c r="P321" s="51"/>
      <c r="Q321" s="51"/>
      <c r="R321" s="51"/>
      <c r="S321" s="52"/>
    </row>
    <row r="322" spans="1:19" x14ac:dyDescent="0.15">
      <c r="A322" s="50" t="s">
        <v>2189</v>
      </c>
      <c r="B322" s="50" t="s">
        <v>9746</v>
      </c>
      <c r="C322" s="50" t="s">
        <v>9752</v>
      </c>
      <c r="D322" s="50" t="s">
        <v>45</v>
      </c>
      <c r="E322" s="50" t="s">
        <v>1167</v>
      </c>
      <c r="F322" s="50" t="s">
        <v>9637</v>
      </c>
      <c r="G322" s="50" t="s">
        <v>79</v>
      </c>
      <c r="H322" s="50" t="s">
        <v>79</v>
      </c>
      <c r="I322" s="50" t="s">
        <v>41</v>
      </c>
      <c r="J322" s="50" t="s">
        <v>53</v>
      </c>
      <c r="K322" s="47" t="s">
        <v>237</v>
      </c>
      <c r="L322" s="47" t="s">
        <v>1257</v>
      </c>
      <c r="M322" s="47" t="s">
        <v>1325</v>
      </c>
      <c r="N322" s="50"/>
      <c r="O322" s="51"/>
      <c r="P322" s="51"/>
      <c r="Q322" s="51"/>
      <c r="R322" s="51"/>
      <c r="S322" s="52"/>
    </row>
    <row r="323" spans="1:19" x14ac:dyDescent="0.15">
      <c r="A323" s="50" t="s">
        <v>2189</v>
      </c>
      <c r="B323" s="50" t="s">
        <v>9746</v>
      </c>
      <c r="C323" s="50" t="s">
        <v>9752</v>
      </c>
      <c r="D323" s="50" t="s">
        <v>45</v>
      </c>
      <c r="E323" s="50" t="s">
        <v>1167</v>
      </c>
      <c r="F323" s="50" t="s">
        <v>9637</v>
      </c>
      <c r="G323" s="50" t="s">
        <v>79</v>
      </c>
      <c r="H323" s="50" t="s">
        <v>79</v>
      </c>
      <c r="I323" s="50" t="s">
        <v>41</v>
      </c>
      <c r="J323" s="50" t="s">
        <v>53</v>
      </c>
      <c r="K323" s="47" t="s">
        <v>1725</v>
      </c>
      <c r="L323" s="47" t="s">
        <v>1257</v>
      </c>
      <c r="M323" s="47" t="s">
        <v>1325</v>
      </c>
      <c r="N323" s="50"/>
      <c r="O323" s="51"/>
      <c r="P323" s="51"/>
      <c r="Q323" s="51"/>
      <c r="R323" s="51"/>
      <c r="S323" s="52"/>
    </row>
    <row r="324" spans="1:19" x14ac:dyDescent="0.15">
      <c r="A324" s="50" t="s">
        <v>2189</v>
      </c>
      <c r="B324" s="47" t="s">
        <v>10622</v>
      </c>
      <c r="C324" s="47" t="s">
        <v>10628</v>
      </c>
      <c r="D324" s="47" t="s">
        <v>45</v>
      </c>
      <c r="E324" s="47" t="s">
        <v>1167</v>
      </c>
      <c r="F324" s="47" t="s">
        <v>9637</v>
      </c>
      <c r="G324" s="47" t="s">
        <v>33</v>
      </c>
      <c r="H324" s="47" t="s">
        <v>33</v>
      </c>
      <c r="I324" s="47" t="s">
        <v>41</v>
      </c>
      <c r="J324" s="47" t="s">
        <v>53</v>
      </c>
      <c r="K324" s="47" t="s">
        <v>171</v>
      </c>
      <c r="L324" s="47" t="s">
        <v>1257</v>
      </c>
      <c r="M324" s="47" t="s">
        <v>1325</v>
      </c>
      <c r="N324" s="50"/>
      <c r="O324" s="51"/>
      <c r="P324" s="51"/>
      <c r="Q324" s="51"/>
      <c r="R324" s="51"/>
      <c r="S324" s="52"/>
    </row>
    <row r="325" spans="1:19" x14ac:dyDescent="0.15">
      <c r="A325" s="50" t="s">
        <v>2189</v>
      </c>
      <c r="B325" s="47" t="s">
        <v>2192</v>
      </c>
      <c r="C325" s="47" t="s">
        <v>2198</v>
      </c>
      <c r="D325" s="47" t="s">
        <v>45</v>
      </c>
      <c r="E325" s="47" t="s">
        <v>1167</v>
      </c>
      <c r="F325" s="47" t="s">
        <v>37</v>
      </c>
      <c r="G325" s="47" t="s">
        <v>33</v>
      </c>
      <c r="H325" s="47" t="s">
        <v>33</v>
      </c>
      <c r="I325" s="47" t="s">
        <v>41</v>
      </c>
      <c r="J325" s="47" t="s">
        <v>53</v>
      </c>
      <c r="K325" s="47" t="s">
        <v>105</v>
      </c>
      <c r="L325" s="47" t="s">
        <v>1190</v>
      </c>
      <c r="M325" s="47" t="s">
        <v>1191</v>
      </c>
      <c r="N325" s="50"/>
      <c r="O325" s="51"/>
      <c r="P325" s="51"/>
      <c r="Q325" s="51"/>
      <c r="R325" s="51"/>
      <c r="S325" s="52"/>
    </row>
    <row r="326" spans="1:19" x14ac:dyDescent="0.15">
      <c r="A326" s="50" t="s">
        <v>2189</v>
      </c>
      <c r="B326" s="47" t="s">
        <v>2226</v>
      </c>
      <c r="C326" s="47" t="s">
        <v>2232</v>
      </c>
      <c r="D326" s="47" t="s">
        <v>45</v>
      </c>
      <c r="E326" s="47" t="s">
        <v>1167</v>
      </c>
      <c r="F326" s="47" t="s">
        <v>37</v>
      </c>
      <c r="G326" s="47" t="s">
        <v>79</v>
      </c>
      <c r="H326" s="47" t="s">
        <v>79</v>
      </c>
      <c r="I326" s="47" t="s">
        <v>41</v>
      </c>
      <c r="J326" s="47" t="s">
        <v>53</v>
      </c>
      <c r="K326" s="47" t="s">
        <v>105</v>
      </c>
      <c r="L326" s="47" t="s">
        <v>1257</v>
      </c>
      <c r="M326" s="47" t="s">
        <v>1325</v>
      </c>
      <c r="N326" s="50"/>
      <c r="O326" s="51"/>
      <c r="P326" s="51"/>
      <c r="Q326" s="51"/>
      <c r="R326" s="51"/>
      <c r="S326" s="52"/>
    </row>
    <row r="327" spans="1:19" x14ac:dyDescent="0.15">
      <c r="A327" s="50" t="s">
        <v>2189</v>
      </c>
      <c r="B327" s="50" t="s">
        <v>2226</v>
      </c>
      <c r="C327" s="50" t="s">
        <v>2232</v>
      </c>
      <c r="D327" s="50" t="s">
        <v>45</v>
      </c>
      <c r="E327" s="50" t="s">
        <v>1167</v>
      </c>
      <c r="F327" s="50" t="s">
        <v>37</v>
      </c>
      <c r="G327" s="50" t="s">
        <v>79</v>
      </c>
      <c r="H327" s="50" t="s">
        <v>79</v>
      </c>
      <c r="I327" s="50" t="s">
        <v>41</v>
      </c>
      <c r="J327" s="50" t="s">
        <v>53</v>
      </c>
      <c r="K327" s="47" t="s">
        <v>237</v>
      </c>
      <c r="L327" s="47" t="s">
        <v>1257</v>
      </c>
      <c r="M327" s="47" t="s">
        <v>1325</v>
      </c>
      <c r="N327" s="50"/>
      <c r="O327" s="51"/>
      <c r="P327" s="51"/>
      <c r="Q327" s="51"/>
      <c r="R327" s="51"/>
      <c r="S327" s="52"/>
    </row>
    <row r="328" spans="1:19" x14ac:dyDescent="0.15">
      <c r="A328" s="50" t="s">
        <v>2189</v>
      </c>
      <c r="B328" s="50" t="s">
        <v>2226</v>
      </c>
      <c r="C328" s="50" t="s">
        <v>2232</v>
      </c>
      <c r="D328" s="50" t="s">
        <v>45</v>
      </c>
      <c r="E328" s="50" t="s">
        <v>1167</v>
      </c>
      <c r="F328" s="50" t="s">
        <v>37</v>
      </c>
      <c r="G328" s="50" t="s">
        <v>79</v>
      </c>
      <c r="H328" s="50" t="s">
        <v>79</v>
      </c>
      <c r="I328" s="50" t="s">
        <v>41</v>
      </c>
      <c r="J328" s="50" t="s">
        <v>53</v>
      </c>
      <c r="K328" s="47" t="s">
        <v>171</v>
      </c>
      <c r="L328" s="47" t="s">
        <v>1257</v>
      </c>
      <c r="M328" s="47" t="s">
        <v>1325</v>
      </c>
      <c r="N328" s="50"/>
      <c r="O328" s="51"/>
      <c r="P328" s="51"/>
      <c r="Q328" s="51"/>
      <c r="R328" s="51"/>
      <c r="S328" s="52"/>
    </row>
    <row r="329" spans="1:19" x14ac:dyDescent="0.15">
      <c r="A329" s="50" t="s">
        <v>2189</v>
      </c>
      <c r="B329" s="50" t="s">
        <v>2226</v>
      </c>
      <c r="C329" s="50" t="s">
        <v>2232</v>
      </c>
      <c r="D329" s="50" t="s">
        <v>45</v>
      </c>
      <c r="E329" s="50" t="s">
        <v>1167</v>
      </c>
      <c r="F329" s="50" t="s">
        <v>37</v>
      </c>
      <c r="G329" s="50" t="s">
        <v>79</v>
      </c>
      <c r="H329" s="50" t="s">
        <v>79</v>
      </c>
      <c r="I329" s="50" t="s">
        <v>41</v>
      </c>
      <c r="J329" s="50" t="s">
        <v>53</v>
      </c>
      <c r="K329" s="47" t="s">
        <v>1725</v>
      </c>
      <c r="L329" s="47" t="s">
        <v>1257</v>
      </c>
      <c r="M329" s="47" t="s">
        <v>1325</v>
      </c>
      <c r="N329" s="50"/>
      <c r="O329" s="51"/>
      <c r="P329" s="51"/>
      <c r="Q329" s="51"/>
      <c r="R329" s="51"/>
      <c r="S329" s="52"/>
    </row>
    <row r="330" spans="1:19" x14ac:dyDescent="0.15">
      <c r="A330" s="47" t="s">
        <v>1419</v>
      </c>
      <c r="B330" s="47" t="s">
        <v>9882</v>
      </c>
      <c r="C330" s="47" t="s">
        <v>9888</v>
      </c>
      <c r="D330" s="47" t="s">
        <v>45</v>
      </c>
      <c r="E330" s="47" t="s">
        <v>1167</v>
      </c>
      <c r="F330" s="47" t="s">
        <v>9637</v>
      </c>
      <c r="G330" s="47" t="s">
        <v>33</v>
      </c>
      <c r="H330" s="47" t="s">
        <v>33</v>
      </c>
      <c r="I330" s="47" t="s">
        <v>41</v>
      </c>
      <c r="J330" s="47" t="s">
        <v>53</v>
      </c>
      <c r="K330" s="47" t="s">
        <v>105</v>
      </c>
      <c r="L330" s="47" t="s">
        <v>1190</v>
      </c>
      <c r="M330" s="47" t="s">
        <v>1191</v>
      </c>
      <c r="N330" s="50"/>
      <c r="O330" s="51"/>
      <c r="P330" s="51"/>
      <c r="Q330" s="51"/>
      <c r="R330" s="51"/>
      <c r="S330" s="52"/>
    </row>
    <row r="331" spans="1:19" x14ac:dyDescent="0.15">
      <c r="A331" s="50" t="s">
        <v>1419</v>
      </c>
      <c r="B331" s="47" t="s">
        <v>11486</v>
      </c>
      <c r="C331" s="47" t="s">
        <v>11492</v>
      </c>
      <c r="D331" s="47" t="s">
        <v>45</v>
      </c>
      <c r="E331" s="47" t="s">
        <v>1167</v>
      </c>
      <c r="F331" s="47" t="s">
        <v>9637</v>
      </c>
      <c r="G331" s="47" t="s">
        <v>79</v>
      </c>
      <c r="H331" s="47" t="s">
        <v>79</v>
      </c>
      <c r="I331" s="47" t="s">
        <v>41</v>
      </c>
      <c r="J331" s="47" t="s">
        <v>53</v>
      </c>
      <c r="K331" s="47" t="s">
        <v>369</v>
      </c>
      <c r="L331" s="47" t="s">
        <v>1257</v>
      </c>
      <c r="M331" s="47" t="s">
        <v>1325</v>
      </c>
      <c r="N331" s="50"/>
      <c r="O331" s="51"/>
      <c r="P331" s="51"/>
      <c r="Q331" s="51"/>
      <c r="R331" s="51"/>
      <c r="S331" s="52"/>
    </row>
    <row r="332" spans="1:19" x14ac:dyDescent="0.15">
      <c r="A332" s="50" t="s">
        <v>1419</v>
      </c>
      <c r="B332" s="50" t="s">
        <v>11486</v>
      </c>
      <c r="C332" s="50" t="s">
        <v>11492</v>
      </c>
      <c r="D332" s="50" t="s">
        <v>45</v>
      </c>
      <c r="E332" s="50" t="s">
        <v>1167</v>
      </c>
      <c r="F332" s="50" t="s">
        <v>9637</v>
      </c>
      <c r="G332" s="50" t="s">
        <v>79</v>
      </c>
      <c r="H332" s="50" t="s">
        <v>79</v>
      </c>
      <c r="I332" s="50" t="s">
        <v>41</v>
      </c>
      <c r="J332" s="50" t="s">
        <v>53</v>
      </c>
      <c r="K332" s="47" t="s">
        <v>105</v>
      </c>
      <c r="L332" s="47" t="s">
        <v>1257</v>
      </c>
      <c r="M332" s="47" t="s">
        <v>1325</v>
      </c>
      <c r="N332" s="50"/>
      <c r="O332" s="51"/>
      <c r="P332" s="51"/>
      <c r="Q332" s="51"/>
      <c r="R332" s="51"/>
      <c r="S332" s="52"/>
    </row>
    <row r="333" spans="1:19" x14ac:dyDescent="0.15">
      <c r="A333" s="50" t="s">
        <v>1419</v>
      </c>
      <c r="B333" s="50" t="s">
        <v>11486</v>
      </c>
      <c r="C333" s="50" t="s">
        <v>11492</v>
      </c>
      <c r="D333" s="50" t="s">
        <v>45</v>
      </c>
      <c r="E333" s="50" t="s">
        <v>1167</v>
      </c>
      <c r="F333" s="50" t="s">
        <v>9637</v>
      </c>
      <c r="G333" s="50" t="s">
        <v>79</v>
      </c>
      <c r="H333" s="50" t="s">
        <v>79</v>
      </c>
      <c r="I333" s="50" t="s">
        <v>41</v>
      </c>
      <c r="J333" s="50" t="s">
        <v>53</v>
      </c>
      <c r="K333" s="47" t="s">
        <v>237</v>
      </c>
      <c r="L333" s="47" t="s">
        <v>1190</v>
      </c>
      <c r="M333" s="47" t="s">
        <v>1191</v>
      </c>
      <c r="N333" s="50"/>
      <c r="O333" s="51"/>
      <c r="P333" s="51"/>
      <c r="Q333" s="51"/>
      <c r="R333" s="51"/>
      <c r="S333" s="52"/>
    </row>
    <row r="334" spans="1:19" x14ac:dyDescent="0.15">
      <c r="A334" s="50" t="s">
        <v>1419</v>
      </c>
      <c r="B334" s="50" t="s">
        <v>11486</v>
      </c>
      <c r="C334" s="50" t="s">
        <v>11492</v>
      </c>
      <c r="D334" s="50" t="s">
        <v>45</v>
      </c>
      <c r="E334" s="50" t="s">
        <v>1167</v>
      </c>
      <c r="F334" s="50" t="s">
        <v>9637</v>
      </c>
      <c r="G334" s="50" t="s">
        <v>79</v>
      </c>
      <c r="H334" s="50" t="s">
        <v>79</v>
      </c>
      <c r="I334" s="50" t="s">
        <v>41</v>
      </c>
      <c r="J334" s="50" t="s">
        <v>53</v>
      </c>
      <c r="K334" s="47" t="s">
        <v>1725</v>
      </c>
      <c r="L334" s="47" t="s">
        <v>1190</v>
      </c>
      <c r="M334" s="47" t="s">
        <v>1191</v>
      </c>
      <c r="N334" s="50"/>
      <c r="O334" s="51"/>
      <c r="P334" s="51"/>
      <c r="Q334" s="51"/>
      <c r="R334" s="51"/>
      <c r="S334" s="52"/>
    </row>
    <row r="335" spans="1:19" x14ac:dyDescent="0.15">
      <c r="A335" s="50" t="s">
        <v>1419</v>
      </c>
      <c r="B335" s="47" t="s">
        <v>2532</v>
      </c>
      <c r="C335" s="47" t="s">
        <v>2538</v>
      </c>
      <c r="D335" s="47" t="s">
        <v>45</v>
      </c>
      <c r="E335" s="47" t="s">
        <v>1167</v>
      </c>
      <c r="F335" s="47" t="s">
        <v>37</v>
      </c>
      <c r="G335" s="47" t="s">
        <v>33</v>
      </c>
      <c r="H335" s="47" t="s">
        <v>33</v>
      </c>
      <c r="I335" s="47" t="s">
        <v>41</v>
      </c>
      <c r="J335" s="47" t="s">
        <v>53</v>
      </c>
      <c r="K335" s="47" t="s">
        <v>105</v>
      </c>
      <c r="L335" s="47" t="s">
        <v>1190</v>
      </c>
      <c r="M335" s="47" t="s">
        <v>1191</v>
      </c>
      <c r="N335" s="50"/>
      <c r="O335" s="51"/>
      <c r="P335" s="51"/>
      <c r="Q335" s="51"/>
      <c r="R335" s="51"/>
      <c r="S335" s="52"/>
    </row>
    <row r="336" spans="1:19" x14ac:dyDescent="0.15">
      <c r="A336" s="50" t="s">
        <v>1419</v>
      </c>
      <c r="B336" s="47" t="s">
        <v>2600</v>
      </c>
      <c r="C336" s="47" t="s">
        <v>2606</v>
      </c>
      <c r="D336" s="47" t="s">
        <v>45</v>
      </c>
      <c r="E336" s="47" t="s">
        <v>1167</v>
      </c>
      <c r="F336" s="47" t="s">
        <v>37</v>
      </c>
      <c r="G336" s="47" t="s">
        <v>79</v>
      </c>
      <c r="H336" s="47" t="s">
        <v>79</v>
      </c>
      <c r="I336" s="47" t="s">
        <v>41</v>
      </c>
      <c r="J336" s="47" t="s">
        <v>53</v>
      </c>
      <c r="K336" s="47" t="s">
        <v>369</v>
      </c>
      <c r="L336" s="47" t="s">
        <v>1257</v>
      </c>
      <c r="M336" s="47" t="s">
        <v>1325</v>
      </c>
      <c r="N336" s="50"/>
      <c r="O336" s="51"/>
      <c r="P336" s="51"/>
      <c r="Q336" s="51"/>
      <c r="R336" s="51"/>
      <c r="S336" s="52"/>
    </row>
    <row r="337" spans="1:19" x14ac:dyDescent="0.15">
      <c r="A337" s="50" t="s">
        <v>1419</v>
      </c>
      <c r="B337" s="50" t="s">
        <v>2600</v>
      </c>
      <c r="C337" s="50" t="s">
        <v>2606</v>
      </c>
      <c r="D337" s="50" t="s">
        <v>45</v>
      </c>
      <c r="E337" s="50" t="s">
        <v>1167</v>
      </c>
      <c r="F337" s="50" t="s">
        <v>37</v>
      </c>
      <c r="G337" s="50" t="s">
        <v>79</v>
      </c>
      <c r="H337" s="50" t="s">
        <v>79</v>
      </c>
      <c r="I337" s="50" t="s">
        <v>41</v>
      </c>
      <c r="J337" s="50" t="s">
        <v>53</v>
      </c>
      <c r="K337" s="47" t="s">
        <v>105</v>
      </c>
      <c r="L337" s="47" t="s">
        <v>1257</v>
      </c>
      <c r="M337" s="47" t="s">
        <v>1325</v>
      </c>
      <c r="N337" s="50"/>
      <c r="O337" s="51"/>
      <c r="P337" s="51"/>
      <c r="Q337" s="51"/>
      <c r="R337" s="51"/>
      <c r="S337" s="52"/>
    </row>
    <row r="338" spans="1:19" x14ac:dyDescent="0.15">
      <c r="A338" s="50" t="s">
        <v>1419</v>
      </c>
      <c r="B338" s="50" t="s">
        <v>2600</v>
      </c>
      <c r="C338" s="50" t="s">
        <v>2606</v>
      </c>
      <c r="D338" s="50" t="s">
        <v>45</v>
      </c>
      <c r="E338" s="50" t="s">
        <v>1167</v>
      </c>
      <c r="F338" s="50" t="s">
        <v>37</v>
      </c>
      <c r="G338" s="50" t="s">
        <v>79</v>
      </c>
      <c r="H338" s="50" t="s">
        <v>79</v>
      </c>
      <c r="I338" s="50" t="s">
        <v>41</v>
      </c>
      <c r="J338" s="50" t="s">
        <v>53</v>
      </c>
      <c r="K338" s="47" t="s">
        <v>237</v>
      </c>
      <c r="L338" s="47" t="s">
        <v>1190</v>
      </c>
      <c r="M338" s="47" t="s">
        <v>1191</v>
      </c>
      <c r="N338" s="50"/>
      <c r="O338" s="51"/>
      <c r="P338" s="51"/>
      <c r="Q338" s="51"/>
      <c r="R338" s="51"/>
      <c r="S338" s="52"/>
    </row>
    <row r="339" spans="1:19" x14ac:dyDescent="0.15">
      <c r="A339" s="50" t="s">
        <v>1419</v>
      </c>
      <c r="B339" s="50" t="s">
        <v>2600</v>
      </c>
      <c r="C339" s="50" t="s">
        <v>2606</v>
      </c>
      <c r="D339" s="50" t="s">
        <v>45</v>
      </c>
      <c r="E339" s="50" t="s">
        <v>1167</v>
      </c>
      <c r="F339" s="50" t="s">
        <v>37</v>
      </c>
      <c r="G339" s="50" t="s">
        <v>79</v>
      </c>
      <c r="H339" s="50" t="s">
        <v>79</v>
      </c>
      <c r="I339" s="50" t="s">
        <v>41</v>
      </c>
      <c r="J339" s="50" t="s">
        <v>53</v>
      </c>
      <c r="K339" s="47" t="s">
        <v>1725</v>
      </c>
      <c r="L339" s="47" t="s">
        <v>1190</v>
      </c>
      <c r="M339" s="47" t="s">
        <v>1191</v>
      </c>
      <c r="N339" s="50"/>
      <c r="O339" s="51"/>
      <c r="P339" s="51"/>
      <c r="Q339" s="51"/>
      <c r="R339" s="51"/>
      <c r="S339" s="52"/>
    </row>
    <row r="340" spans="1:19" x14ac:dyDescent="0.15">
      <c r="A340" s="47" t="s">
        <v>14655</v>
      </c>
      <c r="B340" s="47" t="s">
        <v>14657</v>
      </c>
      <c r="C340" s="47" t="s">
        <v>14663</v>
      </c>
      <c r="D340" s="47" t="s">
        <v>45</v>
      </c>
      <c r="E340" s="47" t="s">
        <v>1167</v>
      </c>
      <c r="F340" s="47" t="s">
        <v>9637</v>
      </c>
      <c r="G340" s="47" t="s">
        <v>33</v>
      </c>
      <c r="H340" s="47" t="s">
        <v>33</v>
      </c>
      <c r="I340" s="47" t="s">
        <v>41</v>
      </c>
      <c r="J340" s="47" t="s">
        <v>53</v>
      </c>
      <c r="K340" s="47" t="s">
        <v>369</v>
      </c>
      <c r="L340" s="47" t="s">
        <v>1257</v>
      </c>
      <c r="M340" s="47" t="s">
        <v>142</v>
      </c>
      <c r="N340" s="50"/>
      <c r="O340" s="51"/>
      <c r="P340" s="51"/>
      <c r="Q340" s="51"/>
      <c r="R340" s="51"/>
      <c r="S340" s="52"/>
    </row>
    <row r="341" spans="1:19" x14ac:dyDescent="0.15">
      <c r="A341" s="50" t="s">
        <v>14655</v>
      </c>
      <c r="B341" s="50" t="s">
        <v>14657</v>
      </c>
      <c r="C341" s="50" t="s">
        <v>14663</v>
      </c>
      <c r="D341" s="50" t="s">
        <v>45</v>
      </c>
      <c r="E341" s="50" t="s">
        <v>1167</v>
      </c>
      <c r="F341" s="50" t="s">
        <v>9637</v>
      </c>
      <c r="G341" s="50" t="s">
        <v>33</v>
      </c>
      <c r="H341" s="50" t="s">
        <v>33</v>
      </c>
      <c r="I341" s="50" t="s">
        <v>41</v>
      </c>
      <c r="J341" s="50" t="s">
        <v>53</v>
      </c>
      <c r="K341" s="47" t="s">
        <v>237</v>
      </c>
      <c r="L341" s="47" t="s">
        <v>1190</v>
      </c>
      <c r="M341" s="47" t="s">
        <v>1662</v>
      </c>
      <c r="N341" s="50"/>
      <c r="O341" s="51"/>
      <c r="P341" s="51"/>
      <c r="Q341" s="51"/>
      <c r="R341" s="51"/>
      <c r="S341" s="52"/>
    </row>
    <row r="342" spans="1:19" x14ac:dyDescent="0.15">
      <c r="A342" s="50" t="s">
        <v>14655</v>
      </c>
      <c r="B342" s="50" t="s">
        <v>14657</v>
      </c>
      <c r="C342" s="50" t="s">
        <v>14663</v>
      </c>
      <c r="D342" s="50" t="s">
        <v>45</v>
      </c>
      <c r="E342" s="50" t="s">
        <v>1167</v>
      </c>
      <c r="F342" s="50" t="s">
        <v>9637</v>
      </c>
      <c r="G342" s="50" t="s">
        <v>33</v>
      </c>
      <c r="H342" s="50" t="s">
        <v>33</v>
      </c>
      <c r="I342" s="50" t="s">
        <v>41</v>
      </c>
      <c r="J342" s="50" t="s">
        <v>53</v>
      </c>
      <c r="K342" s="47" t="s">
        <v>171</v>
      </c>
      <c r="L342" s="47" t="s">
        <v>1257</v>
      </c>
      <c r="M342" s="47" t="s">
        <v>142</v>
      </c>
      <c r="N342" s="50"/>
      <c r="O342" s="51"/>
      <c r="P342" s="51"/>
      <c r="Q342" s="51"/>
      <c r="R342" s="51"/>
      <c r="S342" s="52"/>
    </row>
    <row r="343" spans="1:19" x14ac:dyDescent="0.15">
      <c r="A343" s="50" t="s">
        <v>14655</v>
      </c>
      <c r="B343" s="50" t="s">
        <v>14657</v>
      </c>
      <c r="C343" s="50" t="s">
        <v>14663</v>
      </c>
      <c r="D343" s="50" t="s">
        <v>45</v>
      </c>
      <c r="E343" s="50" t="s">
        <v>1167</v>
      </c>
      <c r="F343" s="50" t="s">
        <v>9637</v>
      </c>
      <c r="G343" s="50" t="s">
        <v>33</v>
      </c>
      <c r="H343" s="50" t="s">
        <v>33</v>
      </c>
      <c r="I343" s="50" t="s">
        <v>41</v>
      </c>
      <c r="J343" s="50" t="s">
        <v>53</v>
      </c>
      <c r="K343" s="47" t="s">
        <v>270</v>
      </c>
      <c r="L343" s="47" t="s">
        <v>1257</v>
      </c>
      <c r="M343" s="47" t="s">
        <v>142</v>
      </c>
      <c r="N343" s="50"/>
      <c r="O343" s="51"/>
      <c r="P343" s="51"/>
      <c r="Q343" s="51"/>
      <c r="R343" s="51"/>
      <c r="S343" s="52"/>
    </row>
    <row r="344" spans="1:19" x14ac:dyDescent="0.15">
      <c r="A344" s="50" t="s">
        <v>14655</v>
      </c>
      <c r="B344" s="47" t="s">
        <v>14797</v>
      </c>
      <c r="C344" s="47" t="s">
        <v>14803</v>
      </c>
      <c r="D344" s="47" t="s">
        <v>45</v>
      </c>
      <c r="E344" s="47" t="s">
        <v>1167</v>
      </c>
      <c r="F344" s="47" t="s">
        <v>9637</v>
      </c>
      <c r="G344" s="47" t="s">
        <v>79</v>
      </c>
      <c r="H344" s="47" t="s">
        <v>33</v>
      </c>
      <c r="I344" s="47" t="s">
        <v>40</v>
      </c>
      <c r="J344" s="47" t="s">
        <v>53</v>
      </c>
      <c r="K344" s="47" t="s">
        <v>369</v>
      </c>
      <c r="L344" s="47" t="s">
        <v>142</v>
      </c>
      <c r="M344" s="47" t="s">
        <v>1258</v>
      </c>
      <c r="N344" s="50"/>
      <c r="O344" s="51"/>
      <c r="P344" s="51"/>
      <c r="Q344" s="51"/>
      <c r="R344" s="51"/>
      <c r="S344" s="52"/>
    </row>
    <row r="345" spans="1:19" x14ac:dyDescent="0.15">
      <c r="A345" s="50" t="s">
        <v>14655</v>
      </c>
      <c r="B345" s="50" t="s">
        <v>14797</v>
      </c>
      <c r="C345" s="50" t="s">
        <v>14803</v>
      </c>
      <c r="D345" s="50" t="s">
        <v>45</v>
      </c>
      <c r="E345" s="50" t="s">
        <v>1167</v>
      </c>
      <c r="F345" s="50" t="s">
        <v>9637</v>
      </c>
      <c r="G345" s="50" t="s">
        <v>79</v>
      </c>
      <c r="H345" s="50" t="s">
        <v>33</v>
      </c>
      <c r="I345" s="50" t="s">
        <v>40</v>
      </c>
      <c r="J345" s="50" t="s">
        <v>53</v>
      </c>
      <c r="K345" s="47" t="s">
        <v>237</v>
      </c>
      <c r="L345" s="47" t="s">
        <v>1662</v>
      </c>
      <c r="M345" s="47" t="s">
        <v>1257</v>
      </c>
      <c r="N345" s="50"/>
      <c r="O345" s="51"/>
      <c r="P345" s="51"/>
      <c r="Q345" s="51"/>
      <c r="R345" s="51"/>
      <c r="S345" s="52"/>
    </row>
    <row r="346" spans="1:19" x14ac:dyDescent="0.15">
      <c r="A346" s="50" t="s">
        <v>14655</v>
      </c>
      <c r="B346" s="50" t="s">
        <v>14797</v>
      </c>
      <c r="C346" s="50" t="s">
        <v>14803</v>
      </c>
      <c r="D346" s="50" t="s">
        <v>45</v>
      </c>
      <c r="E346" s="50" t="s">
        <v>1167</v>
      </c>
      <c r="F346" s="50" t="s">
        <v>9637</v>
      </c>
      <c r="G346" s="50" t="s">
        <v>79</v>
      </c>
      <c r="H346" s="50" t="s">
        <v>33</v>
      </c>
      <c r="I346" s="50" t="s">
        <v>40</v>
      </c>
      <c r="J346" s="50" t="s">
        <v>53</v>
      </c>
      <c r="K346" s="47" t="s">
        <v>171</v>
      </c>
      <c r="L346" s="47" t="s">
        <v>142</v>
      </c>
      <c r="M346" s="47" t="s">
        <v>1258</v>
      </c>
      <c r="N346" s="50"/>
      <c r="O346" s="51"/>
      <c r="P346" s="51"/>
      <c r="Q346" s="51"/>
      <c r="R346" s="51"/>
      <c r="S346" s="52"/>
    </row>
    <row r="347" spans="1:19" x14ac:dyDescent="0.15">
      <c r="A347" s="50" t="s">
        <v>14655</v>
      </c>
      <c r="B347" s="50" t="s">
        <v>14797</v>
      </c>
      <c r="C347" s="50" t="s">
        <v>14803</v>
      </c>
      <c r="D347" s="50" t="s">
        <v>45</v>
      </c>
      <c r="E347" s="50" t="s">
        <v>1167</v>
      </c>
      <c r="F347" s="50" t="s">
        <v>9637</v>
      </c>
      <c r="G347" s="50" t="s">
        <v>79</v>
      </c>
      <c r="H347" s="50" t="s">
        <v>33</v>
      </c>
      <c r="I347" s="50" t="s">
        <v>40</v>
      </c>
      <c r="J347" s="50" t="s">
        <v>53</v>
      </c>
      <c r="K347" s="47" t="s">
        <v>270</v>
      </c>
      <c r="L347" s="47" t="s">
        <v>142</v>
      </c>
      <c r="M347" s="47" t="s">
        <v>1258</v>
      </c>
      <c r="N347" s="50"/>
      <c r="O347" s="51"/>
      <c r="P347" s="51"/>
      <c r="Q347" s="51"/>
      <c r="R347" s="51"/>
      <c r="S347" s="52"/>
    </row>
    <row r="348" spans="1:19" x14ac:dyDescent="0.15">
      <c r="A348" s="47" t="s">
        <v>3289</v>
      </c>
      <c r="B348" s="47" t="s">
        <v>3291</v>
      </c>
      <c r="C348" s="47" t="s">
        <v>3297</v>
      </c>
      <c r="D348" s="47" t="s">
        <v>45</v>
      </c>
      <c r="E348" s="47" t="s">
        <v>1167</v>
      </c>
      <c r="F348" s="47" t="s">
        <v>37</v>
      </c>
      <c r="G348" s="47" t="s">
        <v>79</v>
      </c>
      <c r="H348" s="47" t="s">
        <v>79</v>
      </c>
      <c r="I348" s="47" t="s">
        <v>41</v>
      </c>
      <c r="J348" s="47" t="s">
        <v>53</v>
      </c>
      <c r="K348" s="47" t="s">
        <v>369</v>
      </c>
      <c r="L348" s="47" t="s">
        <v>3314</v>
      </c>
      <c r="M348" s="47" t="s">
        <v>1424</v>
      </c>
      <c r="N348" s="50"/>
      <c r="O348" s="51"/>
      <c r="P348" s="51"/>
      <c r="Q348" s="51"/>
      <c r="R348" s="51"/>
      <c r="S348" s="52"/>
    </row>
    <row r="349" spans="1:19" x14ac:dyDescent="0.15">
      <c r="A349" s="50" t="s">
        <v>3289</v>
      </c>
      <c r="B349" s="50" t="s">
        <v>3291</v>
      </c>
      <c r="C349" s="50" t="s">
        <v>3297</v>
      </c>
      <c r="D349" s="50" t="s">
        <v>45</v>
      </c>
      <c r="E349" s="50" t="s">
        <v>1167</v>
      </c>
      <c r="F349" s="50" t="s">
        <v>37</v>
      </c>
      <c r="G349" s="50" t="s">
        <v>79</v>
      </c>
      <c r="H349" s="50" t="s">
        <v>79</v>
      </c>
      <c r="I349" s="50" t="s">
        <v>41</v>
      </c>
      <c r="J349" s="50" t="s">
        <v>53</v>
      </c>
      <c r="K349" s="47" t="s">
        <v>105</v>
      </c>
      <c r="L349" s="47" t="s">
        <v>3314</v>
      </c>
      <c r="M349" s="47" t="s">
        <v>2969</v>
      </c>
      <c r="N349" s="50"/>
      <c r="O349" s="51"/>
      <c r="P349" s="51"/>
      <c r="Q349" s="51"/>
      <c r="R349" s="51"/>
      <c r="S349" s="52"/>
    </row>
    <row r="350" spans="1:19" x14ac:dyDescent="0.15">
      <c r="A350" s="50" t="s">
        <v>3289</v>
      </c>
      <c r="B350" s="50" t="s">
        <v>3291</v>
      </c>
      <c r="C350" s="50" t="s">
        <v>3297</v>
      </c>
      <c r="D350" s="50" t="s">
        <v>45</v>
      </c>
      <c r="E350" s="50" t="s">
        <v>1167</v>
      </c>
      <c r="F350" s="50" t="s">
        <v>37</v>
      </c>
      <c r="G350" s="50" t="s">
        <v>79</v>
      </c>
      <c r="H350" s="50" t="s">
        <v>79</v>
      </c>
      <c r="I350" s="50" t="s">
        <v>41</v>
      </c>
      <c r="J350" s="50" t="s">
        <v>53</v>
      </c>
      <c r="K350" s="50" t="s">
        <v>105</v>
      </c>
      <c r="L350" s="50" t="s">
        <v>3314</v>
      </c>
      <c r="M350" s="57" t="s">
        <v>1424</v>
      </c>
      <c r="N350" s="50"/>
      <c r="O350" s="51"/>
      <c r="P350" s="51"/>
      <c r="Q350" s="51"/>
      <c r="R350" s="51"/>
      <c r="S350" s="52"/>
    </row>
    <row r="351" spans="1:19" x14ac:dyDescent="0.15">
      <c r="A351" s="50" t="s">
        <v>3289</v>
      </c>
      <c r="B351" s="50" t="s">
        <v>3291</v>
      </c>
      <c r="C351" s="50" t="s">
        <v>3297</v>
      </c>
      <c r="D351" s="50" t="s">
        <v>45</v>
      </c>
      <c r="E351" s="50" t="s">
        <v>1167</v>
      </c>
      <c r="F351" s="50" t="s">
        <v>37</v>
      </c>
      <c r="G351" s="50" t="s">
        <v>79</v>
      </c>
      <c r="H351" s="50" t="s">
        <v>79</v>
      </c>
      <c r="I351" s="50" t="s">
        <v>41</v>
      </c>
      <c r="J351" s="50" t="s">
        <v>53</v>
      </c>
      <c r="K351" s="50" t="s">
        <v>105</v>
      </c>
      <c r="L351" s="47" t="s">
        <v>2969</v>
      </c>
      <c r="M351" s="47" t="s">
        <v>1424</v>
      </c>
      <c r="N351" s="50"/>
      <c r="O351" s="51"/>
      <c r="P351" s="51"/>
      <c r="Q351" s="51"/>
      <c r="R351" s="51"/>
      <c r="S351" s="52"/>
    </row>
    <row r="352" spans="1:19" x14ac:dyDescent="0.15">
      <c r="A352" s="50" t="s">
        <v>3289</v>
      </c>
      <c r="B352" s="50" t="s">
        <v>3291</v>
      </c>
      <c r="C352" s="50" t="s">
        <v>3297</v>
      </c>
      <c r="D352" s="50" t="s">
        <v>45</v>
      </c>
      <c r="E352" s="50" t="s">
        <v>1167</v>
      </c>
      <c r="F352" s="50" t="s">
        <v>37</v>
      </c>
      <c r="G352" s="50" t="s">
        <v>79</v>
      </c>
      <c r="H352" s="50" t="s">
        <v>79</v>
      </c>
      <c r="I352" s="50" t="s">
        <v>41</v>
      </c>
      <c r="J352" s="50" t="s">
        <v>53</v>
      </c>
      <c r="K352" s="47" t="s">
        <v>171</v>
      </c>
      <c r="L352" s="47" t="s">
        <v>3314</v>
      </c>
      <c r="M352" s="47" t="s">
        <v>1424</v>
      </c>
      <c r="N352" s="50"/>
      <c r="O352" s="51"/>
      <c r="P352" s="51"/>
      <c r="Q352" s="51"/>
      <c r="R352" s="51"/>
      <c r="S352" s="52"/>
    </row>
    <row r="353" spans="1:19" x14ac:dyDescent="0.15">
      <c r="A353" s="50" t="s">
        <v>3289</v>
      </c>
      <c r="B353" s="50" t="s">
        <v>3291</v>
      </c>
      <c r="C353" s="50" t="s">
        <v>3297</v>
      </c>
      <c r="D353" s="47" t="s">
        <v>1207</v>
      </c>
      <c r="E353" s="47" t="s">
        <v>1167</v>
      </c>
      <c r="F353" s="47" t="s">
        <v>37</v>
      </c>
      <c r="G353" s="47" t="s">
        <v>79</v>
      </c>
      <c r="H353" s="47" t="s">
        <v>79</v>
      </c>
      <c r="I353" s="47" t="s">
        <v>41</v>
      </c>
      <c r="J353" s="47" t="s">
        <v>53</v>
      </c>
      <c r="K353" s="47" t="s">
        <v>369</v>
      </c>
      <c r="L353" s="47" t="s">
        <v>3314</v>
      </c>
      <c r="M353" s="47" t="s">
        <v>1424</v>
      </c>
      <c r="N353" s="50"/>
      <c r="O353" s="51"/>
      <c r="P353" s="51"/>
      <c r="Q353" s="51"/>
      <c r="R353" s="51"/>
      <c r="S353" s="52"/>
    </row>
    <row r="354" spans="1:19" x14ac:dyDescent="0.15">
      <c r="A354" s="50" t="s">
        <v>3289</v>
      </c>
      <c r="B354" s="50" t="s">
        <v>3291</v>
      </c>
      <c r="C354" s="50" t="s">
        <v>3297</v>
      </c>
      <c r="D354" s="50" t="s">
        <v>1207</v>
      </c>
      <c r="E354" s="50" t="s">
        <v>1167</v>
      </c>
      <c r="F354" s="50" t="s">
        <v>37</v>
      </c>
      <c r="G354" s="50" t="s">
        <v>79</v>
      </c>
      <c r="H354" s="50" t="s">
        <v>79</v>
      </c>
      <c r="I354" s="50" t="s">
        <v>41</v>
      </c>
      <c r="J354" s="50" t="s">
        <v>53</v>
      </c>
      <c r="K354" s="47" t="s">
        <v>105</v>
      </c>
      <c r="L354" s="47" t="s">
        <v>3314</v>
      </c>
      <c r="M354" s="47" t="s">
        <v>2969</v>
      </c>
      <c r="N354" s="50"/>
      <c r="O354" s="51"/>
      <c r="P354" s="51"/>
      <c r="Q354" s="51"/>
      <c r="R354" s="51"/>
      <c r="S354" s="52"/>
    </row>
    <row r="355" spans="1:19" x14ac:dyDescent="0.15">
      <c r="A355" s="50" t="s">
        <v>3289</v>
      </c>
      <c r="B355" s="50" t="s">
        <v>3291</v>
      </c>
      <c r="C355" s="50" t="s">
        <v>3297</v>
      </c>
      <c r="D355" s="50" t="s">
        <v>1207</v>
      </c>
      <c r="E355" s="50" t="s">
        <v>1167</v>
      </c>
      <c r="F355" s="50" t="s">
        <v>37</v>
      </c>
      <c r="G355" s="50" t="s">
        <v>79</v>
      </c>
      <c r="H355" s="50" t="s">
        <v>79</v>
      </c>
      <c r="I355" s="50" t="s">
        <v>41</v>
      </c>
      <c r="J355" s="50" t="s">
        <v>53</v>
      </c>
      <c r="K355" s="50" t="s">
        <v>105</v>
      </c>
      <c r="L355" s="50" t="s">
        <v>3314</v>
      </c>
      <c r="M355" s="57" t="s">
        <v>1424</v>
      </c>
      <c r="N355" s="50"/>
      <c r="O355" s="51"/>
      <c r="P355" s="51"/>
      <c r="Q355" s="51"/>
      <c r="R355" s="51"/>
      <c r="S355" s="52"/>
    </row>
    <row r="356" spans="1:19" x14ac:dyDescent="0.15">
      <c r="A356" s="50" t="s">
        <v>3289</v>
      </c>
      <c r="B356" s="50" t="s">
        <v>3291</v>
      </c>
      <c r="C356" s="50" t="s">
        <v>3297</v>
      </c>
      <c r="D356" s="50" t="s">
        <v>1207</v>
      </c>
      <c r="E356" s="50" t="s">
        <v>1167</v>
      </c>
      <c r="F356" s="50" t="s">
        <v>37</v>
      </c>
      <c r="G356" s="50" t="s">
        <v>79</v>
      </c>
      <c r="H356" s="50" t="s">
        <v>79</v>
      </c>
      <c r="I356" s="50" t="s">
        <v>41</v>
      </c>
      <c r="J356" s="50" t="s">
        <v>53</v>
      </c>
      <c r="K356" s="50" t="s">
        <v>105</v>
      </c>
      <c r="L356" s="47" t="s">
        <v>2969</v>
      </c>
      <c r="M356" s="47" t="s">
        <v>1424</v>
      </c>
      <c r="N356" s="50"/>
      <c r="O356" s="51"/>
      <c r="P356" s="51"/>
      <c r="Q356" s="51"/>
      <c r="R356" s="51"/>
      <c r="S356" s="52"/>
    </row>
    <row r="357" spans="1:19" x14ac:dyDescent="0.15">
      <c r="A357" s="50" t="s">
        <v>3289</v>
      </c>
      <c r="B357" s="50" t="s">
        <v>3291</v>
      </c>
      <c r="C357" s="50" t="s">
        <v>3297</v>
      </c>
      <c r="D357" s="50" t="s">
        <v>1207</v>
      </c>
      <c r="E357" s="50" t="s">
        <v>1167</v>
      </c>
      <c r="F357" s="50" t="s">
        <v>37</v>
      </c>
      <c r="G357" s="50" t="s">
        <v>79</v>
      </c>
      <c r="H357" s="50" t="s">
        <v>79</v>
      </c>
      <c r="I357" s="50" t="s">
        <v>41</v>
      </c>
      <c r="J357" s="50" t="s">
        <v>53</v>
      </c>
      <c r="K357" s="47" t="s">
        <v>171</v>
      </c>
      <c r="L357" s="47" t="s">
        <v>3314</v>
      </c>
      <c r="M357" s="47" t="s">
        <v>1424</v>
      </c>
      <c r="N357" s="50"/>
      <c r="O357" s="51"/>
      <c r="P357" s="51"/>
      <c r="Q357" s="51"/>
      <c r="R357" s="51"/>
      <c r="S357" s="52"/>
    </row>
    <row r="358" spans="1:19" x14ac:dyDescent="0.15">
      <c r="A358" s="50" t="s">
        <v>3289</v>
      </c>
      <c r="B358" s="47" t="s">
        <v>8204</v>
      </c>
      <c r="C358" s="47" t="s">
        <v>8210</v>
      </c>
      <c r="D358" s="47" t="s">
        <v>45</v>
      </c>
      <c r="E358" s="47" t="s">
        <v>1167</v>
      </c>
      <c r="F358" s="47" t="s">
        <v>37</v>
      </c>
      <c r="G358" s="47" t="s">
        <v>33</v>
      </c>
      <c r="H358" s="47" t="s">
        <v>41</v>
      </c>
      <c r="I358" s="47" t="s">
        <v>33</v>
      </c>
      <c r="J358" s="47" t="s">
        <v>53</v>
      </c>
      <c r="K358" s="47" t="s">
        <v>369</v>
      </c>
      <c r="L358" s="47" t="s">
        <v>142</v>
      </c>
      <c r="M358" s="47" t="s">
        <v>1258</v>
      </c>
      <c r="N358" s="50"/>
      <c r="O358" s="51"/>
      <c r="P358" s="51"/>
      <c r="Q358" s="51"/>
      <c r="R358" s="51"/>
      <c r="S358" s="52"/>
    </row>
    <row r="359" spans="1:19" x14ac:dyDescent="0.15">
      <c r="A359" s="50" t="s">
        <v>3289</v>
      </c>
      <c r="B359" s="50" t="s">
        <v>8204</v>
      </c>
      <c r="C359" s="50" t="s">
        <v>8210</v>
      </c>
      <c r="D359" s="50" t="s">
        <v>45</v>
      </c>
      <c r="E359" s="50" t="s">
        <v>1167</v>
      </c>
      <c r="F359" s="50" t="s">
        <v>37</v>
      </c>
      <c r="G359" s="50" t="s">
        <v>33</v>
      </c>
      <c r="H359" s="50" t="s">
        <v>41</v>
      </c>
      <c r="I359" s="50" t="s">
        <v>33</v>
      </c>
      <c r="J359" s="50" t="s">
        <v>53</v>
      </c>
      <c r="K359" s="47" t="s">
        <v>237</v>
      </c>
      <c r="L359" s="47" t="s">
        <v>3314</v>
      </c>
      <c r="M359" s="47" t="s">
        <v>1424</v>
      </c>
      <c r="N359" s="50"/>
      <c r="O359" s="51"/>
      <c r="P359" s="51"/>
      <c r="Q359" s="51"/>
      <c r="R359" s="51"/>
      <c r="S359" s="52"/>
    </row>
    <row r="360" spans="1:19" x14ac:dyDescent="0.15">
      <c r="A360" s="47" t="s">
        <v>3799</v>
      </c>
      <c r="B360" s="47" t="s">
        <v>4649</v>
      </c>
      <c r="C360" s="47" t="s">
        <v>4655</v>
      </c>
      <c r="D360" s="47" t="s">
        <v>45</v>
      </c>
      <c r="E360" s="47" t="s">
        <v>1167</v>
      </c>
      <c r="F360" s="47" t="s">
        <v>37</v>
      </c>
      <c r="G360" s="47" t="s">
        <v>33</v>
      </c>
      <c r="H360" s="47" t="s">
        <v>33</v>
      </c>
      <c r="I360" s="47" t="s">
        <v>41</v>
      </c>
      <c r="J360" s="47" t="s">
        <v>53</v>
      </c>
      <c r="K360" s="47" t="s">
        <v>369</v>
      </c>
      <c r="L360" s="47" t="s">
        <v>1257</v>
      </c>
      <c r="M360" s="47" t="s">
        <v>142</v>
      </c>
      <c r="N360" s="50"/>
      <c r="O360" s="51"/>
      <c r="P360" s="51"/>
      <c r="Q360" s="51"/>
      <c r="R360" s="51"/>
      <c r="S360" s="52"/>
    </row>
    <row r="361" spans="1:19" x14ac:dyDescent="0.15">
      <c r="A361" s="50" t="s">
        <v>3799</v>
      </c>
      <c r="B361" s="50" t="s">
        <v>4649</v>
      </c>
      <c r="C361" s="50" t="s">
        <v>4655</v>
      </c>
      <c r="D361" s="50" t="s">
        <v>45</v>
      </c>
      <c r="E361" s="50" t="s">
        <v>1167</v>
      </c>
      <c r="F361" s="50" t="s">
        <v>37</v>
      </c>
      <c r="G361" s="50" t="s">
        <v>33</v>
      </c>
      <c r="H361" s="50" t="s">
        <v>33</v>
      </c>
      <c r="I361" s="50" t="s">
        <v>41</v>
      </c>
      <c r="J361" s="50" t="s">
        <v>53</v>
      </c>
      <c r="K361" s="47" t="s">
        <v>105</v>
      </c>
      <c r="L361" s="47" t="s">
        <v>1257</v>
      </c>
      <c r="M361" s="47" t="s">
        <v>142</v>
      </c>
      <c r="N361" s="50"/>
      <c r="O361" s="51"/>
      <c r="P361" s="51"/>
      <c r="Q361" s="51"/>
      <c r="R361" s="51"/>
      <c r="S361" s="52"/>
    </row>
    <row r="362" spans="1:19" x14ac:dyDescent="0.15">
      <c r="A362" s="50" t="s">
        <v>3799</v>
      </c>
      <c r="B362" s="50" t="s">
        <v>4649</v>
      </c>
      <c r="C362" s="50" t="s">
        <v>4655</v>
      </c>
      <c r="D362" s="50" t="s">
        <v>45</v>
      </c>
      <c r="E362" s="50" t="s">
        <v>1167</v>
      </c>
      <c r="F362" s="50" t="s">
        <v>37</v>
      </c>
      <c r="G362" s="50" t="s">
        <v>33</v>
      </c>
      <c r="H362" s="50" t="s">
        <v>33</v>
      </c>
      <c r="I362" s="50" t="s">
        <v>41</v>
      </c>
      <c r="J362" s="50" t="s">
        <v>53</v>
      </c>
      <c r="K362" s="47" t="s">
        <v>237</v>
      </c>
      <c r="L362" s="47" t="s">
        <v>1257</v>
      </c>
      <c r="M362" s="47" t="s">
        <v>142</v>
      </c>
      <c r="N362" s="50"/>
      <c r="O362" s="51"/>
      <c r="P362" s="51"/>
      <c r="Q362" s="51"/>
      <c r="R362" s="51"/>
      <c r="S362" s="52"/>
    </row>
    <row r="363" spans="1:19" x14ac:dyDescent="0.15">
      <c r="A363" s="50" t="s">
        <v>3799</v>
      </c>
      <c r="B363" s="50" t="s">
        <v>4649</v>
      </c>
      <c r="C363" s="50" t="s">
        <v>4655</v>
      </c>
      <c r="D363" s="50" t="s">
        <v>45</v>
      </c>
      <c r="E363" s="50" t="s">
        <v>1167</v>
      </c>
      <c r="F363" s="50" t="s">
        <v>37</v>
      </c>
      <c r="G363" s="50" t="s">
        <v>33</v>
      </c>
      <c r="H363" s="50" t="s">
        <v>33</v>
      </c>
      <c r="I363" s="50" t="s">
        <v>41</v>
      </c>
      <c r="J363" s="50" t="s">
        <v>53</v>
      </c>
      <c r="K363" s="47" t="s">
        <v>171</v>
      </c>
      <c r="L363" s="47" t="s">
        <v>1257</v>
      </c>
      <c r="M363" s="47" t="s">
        <v>142</v>
      </c>
      <c r="N363" s="50"/>
      <c r="O363" s="51"/>
      <c r="P363" s="51"/>
      <c r="Q363" s="51"/>
      <c r="R363" s="51"/>
      <c r="S363" s="52"/>
    </row>
    <row r="364" spans="1:19" x14ac:dyDescent="0.15">
      <c r="A364" s="50" t="s">
        <v>3799</v>
      </c>
      <c r="B364" s="47" t="s">
        <v>4789</v>
      </c>
      <c r="C364" s="47" t="s">
        <v>4795</v>
      </c>
      <c r="D364" s="47" t="s">
        <v>45</v>
      </c>
      <c r="E364" s="47" t="s">
        <v>1167</v>
      </c>
      <c r="F364" s="47" t="s">
        <v>37</v>
      </c>
      <c r="G364" s="47" t="s">
        <v>79</v>
      </c>
      <c r="H364" s="47" t="s">
        <v>33</v>
      </c>
      <c r="I364" s="47" t="s">
        <v>40</v>
      </c>
      <c r="J364" s="47" t="s">
        <v>53</v>
      </c>
      <c r="K364" s="47" t="s">
        <v>369</v>
      </c>
      <c r="L364" s="47" t="s">
        <v>142</v>
      </c>
      <c r="M364" s="47" t="s">
        <v>1258</v>
      </c>
      <c r="N364" s="50"/>
      <c r="O364" s="51"/>
      <c r="P364" s="51"/>
      <c r="Q364" s="51"/>
      <c r="R364" s="51"/>
      <c r="S364" s="52"/>
    </row>
    <row r="365" spans="1:19" x14ac:dyDescent="0.15">
      <c r="A365" s="50" t="s">
        <v>3799</v>
      </c>
      <c r="B365" s="50" t="s">
        <v>4789</v>
      </c>
      <c r="C365" s="50" t="s">
        <v>4795</v>
      </c>
      <c r="D365" s="50" t="s">
        <v>45</v>
      </c>
      <c r="E365" s="50" t="s">
        <v>1167</v>
      </c>
      <c r="F365" s="50" t="s">
        <v>37</v>
      </c>
      <c r="G365" s="50" t="s">
        <v>79</v>
      </c>
      <c r="H365" s="50" t="s">
        <v>33</v>
      </c>
      <c r="I365" s="50" t="s">
        <v>40</v>
      </c>
      <c r="J365" s="50" t="s">
        <v>53</v>
      </c>
      <c r="K365" s="47" t="s">
        <v>105</v>
      </c>
      <c r="L365" s="47" t="s">
        <v>142</v>
      </c>
      <c r="M365" s="47" t="s">
        <v>1258</v>
      </c>
      <c r="N365" s="50"/>
      <c r="O365" s="51"/>
      <c r="P365" s="51"/>
      <c r="Q365" s="51"/>
      <c r="R365" s="51"/>
      <c r="S365" s="52"/>
    </row>
    <row r="366" spans="1:19" x14ac:dyDescent="0.15">
      <c r="A366" s="50" t="s">
        <v>3799</v>
      </c>
      <c r="B366" s="50" t="s">
        <v>4789</v>
      </c>
      <c r="C366" s="50" t="s">
        <v>4795</v>
      </c>
      <c r="D366" s="50" t="s">
        <v>45</v>
      </c>
      <c r="E366" s="50" t="s">
        <v>1167</v>
      </c>
      <c r="F366" s="50" t="s">
        <v>37</v>
      </c>
      <c r="G366" s="50" t="s">
        <v>79</v>
      </c>
      <c r="H366" s="50" t="s">
        <v>33</v>
      </c>
      <c r="I366" s="50" t="s">
        <v>40</v>
      </c>
      <c r="J366" s="50" t="s">
        <v>53</v>
      </c>
      <c r="K366" s="47" t="s">
        <v>237</v>
      </c>
      <c r="L366" s="47" t="s">
        <v>142</v>
      </c>
      <c r="M366" s="47" t="s">
        <v>1258</v>
      </c>
      <c r="N366" s="50"/>
      <c r="O366" s="51"/>
      <c r="P366" s="51"/>
      <c r="Q366" s="51"/>
      <c r="R366" s="51"/>
      <c r="S366" s="52"/>
    </row>
    <row r="367" spans="1:19" x14ac:dyDescent="0.15">
      <c r="A367" s="50" t="s">
        <v>3799</v>
      </c>
      <c r="B367" s="50" t="s">
        <v>4789</v>
      </c>
      <c r="C367" s="50" t="s">
        <v>4795</v>
      </c>
      <c r="D367" s="50" t="s">
        <v>45</v>
      </c>
      <c r="E367" s="50" t="s">
        <v>1167</v>
      </c>
      <c r="F367" s="50" t="s">
        <v>37</v>
      </c>
      <c r="G367" s="50" t="s">
        <v>79</v>
      </c>
      <c r="H367" s="50" t="s">
        <v>33</v>
      </c>
      <c r="I367" s="50" t="s">
        <v>40</v>
      </c>
      <c r="J367" s="50" t="s">
        <v>53</v>
      </c>
      <c r="K367" s="47" t="s">
        <v>171</v>
      </c>
      <c r="L367" s="47" t="s">
        <v>142</v>
      </c>
      <c r="M367" s="47" t="s">
        <v>1258</v>
      </c>
      <c r="N367" s="50"/>
      <c r="O367" s="51"/>
      <c r="P367" s="51"/>
      <c r="Q367" s="51"/>
      <c r="R367" s="51"/>
      <c r="S367" s="52"/>
    </row>
    <row r="368" spans="1:19" x14ac:dyDescent="0.15">
      <c r="A368" s="47" t="s">
        <v>40000</v>
      </c>
      <c r="B368" s="47" t="s">
        <v>40003</v>
      </c>
      <c r="C368" s="47" t="s">
        <v>40009</v>
      </c>
      <c r="D368" s="47" t="s">
        <v>45</v>
      </c>
      <c r="E368" s="47" t="s">
        <v>1167</v>
      </c>
      <c r="F368" s="47" t="s">
        <v>37</v>
      </c>
      <c r="G368" s="47" t="s">
        <v>79</v>
      </c>
      <c r="H368" s="47" t="s">
        <v>79</v>
      </c>
      <c r="I368" s="47" t="s">
        <v>41</v>
      </c>
      <c r="J368" s="47" t="s">
        <v>53</v>
      </c>
      <c r="K368" s="47" t="s">
        <v>369</v>
      </c>
      <c r="L368" s="47" t="s">
        <v>1190</v>
      </c>
      <c r="M368" s="47" t="s">
        <v>1191</v>
      </c>
      <c r="N368" s="50"/>
      <c r="O368" s="51"/>
      <c r="P368" s="51"/>
      <c r="Q368" s="51"/>
      <c r="R368" s="51"/>
      <c r="S368" s="52"/>
    </row>
    <row r="369" spans="1:19" x14ac:dyDescent="0.15">
      <c r="A369" s="50" t="s">
        <v>40000</v>
      </c>
      <c r="B369" s="50" t="s">
        <v>40003</v>
      </c>
      <c r="C369" s="50" t="s">
        <v>40009</v>
      </c>
      <c r="D369" s="50" t="s">
        <v>45</v>
      </c>
      <c r="E369" s="50" t="s">
        <v>1167</v>
      </c>
      <c r="F369" s="50" t="s">
        <v>37</v>
      </c>
      <c r="G369" s="50" t="s">
        <v>79</v>
      </c>
      <c r="H369" s="50" t="s">
        <v>79</v>
      </c>
      <c r="I369" s="50" t="s">
        <v>41</v>
      </c>
      <c r="J369" s="50" t="s">
        <v>53</v>
      </c>
      <c r="K369" s="47" t="s">
        <v>105</v>
      </c>
      <c r="L369" s="47" t="s">
        <v>1190</v>
      </c>
      <c r="M369" s="47" t="s">
        <v>1191</v>
      </c>
      <c r="N369" s="50"/>
      <c r="O369" s="51"/>
      <c r="P369" s="51"/>
      <c r="Q369" s="51"/>
      <c r="R369" s="51"/>
      <c r="S369" s="52"/>
    </row>
    <row r="370" spans="1:19" x14ac:dyDescent="0.15">
      <c r="A370" s="50" t="s">
        <v>40000</v>
      </c>
      <c r="B370" s="50" t="s">
        <v>40003</v>
      </c>
      <c r="C370" s="50" t="s">
        <v>40009</v>
      </c>
      <c r="D370" s="50" t="s">
        <v>45</v>
      </c>
      <c r="E370" s="50" t="s">
        <v>1167</v>
      </c>
      <c r="F370" s="50" t="s">
        <v>37</v>
      </c>
      <c r="G370" s="50" t="s">
        <v>79</v>
      </c>
      <c r="H370" s="50" t="s">
        <v>79</v>
      </c>
      <c r="I370" s="50" t="s">
        <v>41</v>
      </c>
      <c r="J370" s="50" t="s">
        <v>53</v>
      </c>
      <c r="K370" s="47" t="s">
        <v>237</v>
      </c>
      <c r="L370" s="47" t="s">
        <v>1190</v>
      </c>
      <c r="M370" s="47" t="s">
        <v>1191</v>
      </c>
      <c r="N370" s="50"/>
      <c r="O370" s="51"/>
      <c r="P370" s="51"/>
      <c r="Q370" s="51"/>
      <c r="R370" s="51"/>
      <c r="S370" s="52"/>
    </row>
    <row r="371" spans="1:19" x14ac:dyDescent="0.15">
      <c r="A371" s="50" t="s">
        <v>40000</v>
      </c>
      <c r="B371" s="50" t="s">
        <v>40003</v>
      </c>
      <c r="C371" s="50" t="s">
        <v>40009</v>
      </c>
      <c r="D371" s="50" t="s">
        <v>45</v>
      </c>
      <c r="E371" s="50" t="s">
        <v>1167</v>
      </c>
      <c r="F371" s="50" t="s">
        <v>37</v>
      </c>
      <c r="G371" s="50" t="s">
        <v>79</v>
      </c>
      <c r="H371" s="50" t="s">
        <v>79</v>
      </c>
      <c r="I371" s="50" t="s">
        <v>41</v>
      </c>
      <c r="J371" s="50" t="s">
        <v>53</v>
      </c>
      <c r="K371" s="47" t="s">
        <v>270</v>
      </c>
      <c r="L371" s="47" t="s">
        <v>1190</v>
      </c>
      <c r="M371" s="47" t="s">
        <v>1191</v>
      </c>
      <c r="N371" s="50"/>
      <c r="O371" s="51"/>
      <c r="P371" s="51"/>
      <c r="Q371" s="51"/>
      <c r="R371" s="51"/>
      <c r="S371" s="52"/>
    </row>
    <row r="372" spans="1:19" x14ac:dyDescent="0.15">
      <c r="A372" s="50" t="s">
        <v>40000</v>
      </c>
      <c r="B372" s="47" t="s">
        <v>40143</v>
      </c>
      <c r="C372" s="47" t="s">
        <v>40149</v>
      </c>
      <c r="D372" s="47" t="s">
        <v>45</v>
      </c>
      <c r="E372" s="47" t="s">
        <v>1167</v>
      </c>
      <c r="F372" s="47" t="s">
        <v>37</v>
      </c>
      <c r="G372" s="47" t="s">
        <v>33</v>
      </c>
      <c r="H372" s="47" t="s">
        <v>33</v>
      </c>
      <c r="I372" s="47" t="s">
        <v>41</v>
      </c>
      <c r="J372" s="47" t="s">
        <v>53</v>
      </c>
      <c r="K372" s="47" t="s">
        <v>171</v>
      </c>
      <c r="L372" s="47" t="s">
        <v>1190</v>
      </c>
      <c r="M372" s="47" t="s">
        <v>1191</v>
      </c>
      <c r="N372" s="50"/>
      <c r="O372" s="51"/>
      <c r="P372" s="51"/>
      <c r="Q372" s="51"/>
      <c r="R372" s="51"/>
      <c r="S372" s="52"/>
    </row>
    <row r="373" spans="1:19" x14ac:dyDescent="0.15">
      <c r="A373" s="50" t="s">
        <v>40000</v>
      </c>
      <c r="B373" s="47" t="s">
        <v>40463</v>
      </c>
      <c r="C373" s="47" t="s">
        <v>40469</v>
      </c>
      <c r="D373" s="47" t="s">
        <v>45</v>
      </c>
      <c r="E373" s="47" t="s">
        <v>1167</v>
      </c>
      <c r="F373" s="47" t="s">
        <v>9637</v>
      </c>
      <c r="G373" s="47" t="s">
        <v>79</v>
      </c>
      <c r="H373" s="47" t="s">
        <v>79</v>
      </c>
      <c r="I373" s="47" t="s">
        <v>41</v>
      </c>
      <c r="J373" s="47" t="s">
        <v>53</v>
      </c>
      <c r="K373" s="47" t="s">
        <v>369</v>
      </c>
      <c r="L373" s="47" t="s">
        <v>1662</v>
      </c>
      <c r="M373" s="47" t="s">
        <v>1257</v>
      </c>
      <c r="N373" s="50"/>
      <c r="O373" s="51"/>
      <c r="P373" s="51"/>
      <c r="Q373" s="51"/>
      <c r="R373" s="51"/>
      <c r="S373" s="52"/>
    </row>
    <row r="374" spans="1:19" x14ac:dyDescent="0.15">
      <c r="A374" s="50" t="s">
        <v>40000</v>
      </c>
      <c r="B374" s="50" t="s">
        <v>40463</v>
      </c>
      <c r="C374" s="50" t="s">
        <v>40469</v>
      </c>
      <c r="D374" s="50" t="s">
        <v>45</v>
      </c>
      <c r="E374" s="50" t="s">
        <v>1167</v>
      </c>
      <c r="F374" s="50" t="s">
        <v>9637</v>
      </c>
      <c r="G374" s="50" t="s">
        <v>79</v>
      </c>
      <c r="H374" s="50" t="s">
        <v>79</v>
      </c>
      <c r="I374" s="50" t="s">
        <v>41</v>
      </c>
      <c r="J374" s="50" t="s">
        <v>53</v>
      </c>
      <c r="K374" s="47" t="s">
        <v>105</v>
      </c>
      <c r="L374" s="47" t="s">
        <v>1662</v>
      </c>
      <c r="M374" s="47" t="s">
        <v>1257</v>
      </c>
      <c r="N374" s="50"/>
      <c r="O374" s="51"/>
      <c r="P374" s="51"/>
      <c r="Q374" s="51"/>
      <c r="R374" s="51"/>
      <c r="S374" s="52"/>
    </row>
    <row r="375" spans="1:19" x14ac:dyDescent="0.15">
      <c r="A375" s="50" t="s">
        <v>40000</v>
      </c>
      <c r="B375" s="50" t="s">
        <v>40463</v>
      </c>
      <c r="C375" s="50" t="s">
        <v>40469</v>
      </c>
      <c r="D375" s="50" t="s">
        <v>45</v>
      </c>
      <c r="E375" s="50" t="s">
        <v>1167</v>
      </c>
      <c r="F375" s="50" t="s">
        <v>9637</v>
      </c>
      <c r="G375" s="50" t="s">
        <v>79</v>
      </c>
      <c r="H375" s="50" t="s">
        <v>79</v>
      </c>
      <c r="I375" s="50" t="s">
        <v>41</v>
      </c>
      <c r="J375" s="50" t="s">
        <v>53</v>
      </c>
      <c r="K375" s="47" t="s">
        <v>171</v>
      </c>
      <c r="L375" s="47" t="s">
        <v>1662</v>
      </c>
      <c r="M375" s="47" t="s">
        <v>1257</v>
      </c>
      <c r="N375" s="50"/>
      <c r="O375" s="51"/>
      <c r="P375" s="51"/>
      <c r="Q375" s="51"/>
      <c r="R375" s="51"/>
      <c r="S375" s="52"/>
    </row>
    <row r="376" spans="1:19" x14ac:dyDescent="0.15">
      <c r="A376" s="50" t="s">
        <v>40000</v>
      </c>
      <c r="B376" s="47" t="s">
        <v>40565</v>
      </c>
      <c r="C376" s="47" t="s">
        <v>40571</v>
      </c>
      <c r="D376" s="47" t="s">
        <v>45</v>
      </c>
      <c r="E376" s="47" t="s">
        <v>1167</v>
      </c>
      <c r="F376" s="47" t="s">
        <v>9637</v>
      </c>
      <c r="G376" s="47" t="s">
        <v>33</v>
      </c>
      <c r="H376" s="47" t="s">
        <v>33</v>
      </c>
      <c r="I376" s="47" t="s">
        <v>41</v>
      </c>
      <c r="J376" s="47" t="s">
        <v>53</v>
      </c>
      <c r="K376" s="47" t="s">
        <v>369</v>
      </c>
      <c r="L376" s="47" t="s">
        <v>1190</v>
      </c>
      <c r="M376" s="47" t="s">
        <v>1662</v>
      </c>
      <c r="N376" s="50"/>
      <c r="O376" s="51"/>
      <c r="P376" s="51"/>
      <c r="Q376" s="51"/>
      <c r="R376" s="51"/>
      <c r="S376" s="52"/>
    </row>
    <row r="377" spans="1:19" x14ac:dyDescent="0.15">
      <c r="A377" s="50" t="s">
        <v>40000</v>
      </c>
      <c r="B377" s="50" t="s">
        <v>40565</v>
      </c>
      <c r="C377" s="50" t="s">
        <v>40571</v>
      </c>
      <c r="D377" s="50" t="s">
        <v>45</v>
      </c>
      <c r="E377" s="50" t="s">
        <v>1167</v>
      </c>
      <c r="F377" s="50" t="s">
        <v>9637</v>
      </c>
      <c r="G377" s="50" t="s">
        <v>33</v>
      </c>
      <c r="H377" s="50" t="s">
        <v>33</v>
      </c>
      <c r="I377" s="50" t="s">
        <v>41</v>
      </c>
      <c r="J377" s="50" t="s">
        <v>53</v>
      </c>
      <c r="K377" s="47" t="s">
        <v>105</v>
      </c>
      <c r="L377" s="47" t="s">
        <v>1190</v>
      </c>
      <c r="M377" s="47" t="s">
        <v>1662</v>
      </c>
      <c r="N377" s="50"/>
      <c r="O377" s="51"/>
      <c r="P377" s="51"/>
      <c r="Q377" s="51"/>
      <c r="R377" s="51"/>
      <c r="S377" s="52"/>
    </row>
    <row r="378" spans="1:19" x14ac:dyDescent="0.15">
      <c r="A378" s="50" t="s">
        <v>40000</v>
      </c>
      <c r="B378" s="50" t="s">
        <v>40565</v>
      </c>
      <c r="C378" s="50" t="s">
        <v>40571</v>
      </c>
      <c r="D378" s="50" t="s">
        <v>45</v>
      </c>
      <c r="E378" s="50" t="s">
        <v>1167</v>
      </c>
      <c r="F378" s="50" t="s">
        <v>9637</v>
      </c>
      <c r="G378" s="50" t="s">
        <v>33</v>
      </c>
      <c r="H378" s="50" t="s">
        <v>33</v>
      </c>
      <c r="I378" s="50" t="s">
        <v>41</v>
      </c>
      <c r="J378" s="50" t="s">
        <v>53</v>
      </c>
      <c r="K378" s="47" t="s">
        <v>171</v>
      </c>
      <c r="L378" s="47" t="s">
        <v>1190</v>
      </c>
      <c r="M378" s="47" t="s">
        <v>1662</v>
      </c>
      <c r="N378" s="50"/>
      <c r="O378" s="51"/>
      <c r="P378" s="51"/>
      <c r="Q378" s="51"/>
      <c r="R378" s="51"/>
      <c r="S378" s="52"/>
    </row>
    <row r="379" spans="1:19" x14ac:dyDescent="0.15">
      <c r="A379" s="47" t="s">
        <v>28373</v>
      </c>
      <c r="B379" s="47" t="s">
        <v>28376</v>
      </c>
      <c r="C379" s="47" t="s">
        <v>28382</v>
      </c>
      <c r="D379" s="47" t="s">
        <v>45</v>
      </c>
      <c r="E379" s="47" t="s">
        <v>1167</v>
      </c>
      <c r="F379" s="47" t="s">
        <v>37</v>
      </c>
      <c r="G379" s="47" t="s">
        <v>40</v>
      </c>
      <c r="H379" s="47" t="s">
        <v>33</v>
      </c>
      <c r="I379" s="47" t="s">
        <v>33</v>
      </c>
      <c r="J379" s="47" t="s">
        <v>53</v>
      </c>
      <c r="K379" s="47" t="s">
        <v>105</v>
      </c>
      <c r="L379" s="47" t="s">
        <v>1190</v>
      </c>
      <c r="M379" s="47" t="s">
        <v>1191</v>
      </c>
      <c r="N379" s="50"/>
      <c r="O379" s="51"/>
      <c r="P379" s="51"/>
      <c r="Q379" s="51"/>
      <c r="R379" s="51"/>
      <c r="S379" s="52"/>
    </row>
    <row r="380" spans="1:19" x14ac:dyDescent="0.15">
      <c r="A380" s="50" t="s">
        <v>28373</v>
      </c>
      <c r="B380" s="50" t="s">
        <v>28376</v>
      </c>
      <c r="C380" s="50" t="s">
        <v>28382</v>
      </c>
      <c r="D380" s="50" t="s">
        <v>45</v>
      </c>
      <c r="E380" s="50" t="s">
        <v>1167</v>
      </c>
      <c r="F380" s="50" t="s">
        <v>37</v>
      </c>
      <c r="G380" s="50" t="s">
        <v>40</v>
      </c>
      <c r="H380" s="50" t="s">
        <v>33</v>
      </c>
      <c r="I380" s="50" t="s">
        <v>33</v>
      </c>
      <c r="J380" s="50" t="s">
        <v>53</v>
      </c>
      <c r="K380" s="47" t="s">
        <v>270</v>
      </c>
      <c r="L380" s="47" t="s">
        <v>1257</v>
      </c>
      <c r="M380" s="47" t="s">
        <v>1325</v>
      </c>
      <c r="N380" s="50"/>
      <c r="O380" s="51"/>
      <c r="P380" s="51"/>
      <c r="Q380" s="51"/>
      <c r="R380" s="51"/>
      <c r="S380" s="52"/>
    </row>
    <row r="381" spans="1:19" x14ac:dyDescent="0.15">
      <c r="A381" s="50" t="s">
        <v>28373</v>
      </c>
      <c r="B381" s="50" t="s">
        <v>28376</v>
      </c>
      <c r="C381" s="50" t="s">
        <v>28382</v>
      </c>
      <c r="D381" s="47" t="s">
        <v>1207</v>
      </c>
      <c r="E381" s="47" t="s">
        <v>1167</v>
      </c>
      <c r="F381" s="47" t="s">
        <v>37</v>
      </c>
      <c r="G381" s="47" t="s">
        <v>40</v>
      </c>
      <c r="H381" s="47" t="s">
        <v>33</v>
      </c>
      <c r="I381" s="47" t="s">
        <v>33</v>
      </c>
      <c r="J381" s="47" t="s">
        <v>53</v>
      </c>
      <c r="K381" s="47" t="s">
        <v>105</v>
      </c>
      <c r="L381" s="47" t="s">
        <v>1257</v>
      </c>
      <c r="M381" s="47" t="s">
        <v>1325</v>
      </c>
      <c r="N381" s="50"/>
      <c r="O381" s="51"/>
      <c r="P381" s="51"/>
      <c r="Q381" s="51"/>
      <c r="R381" s="51"/>
      <c r="S381" s="52"/>
    </row>
    <row r="382" spans="1:19" x14ac:dyDescent="0.15">
      <c r="A382" s="50" t="s">
        <v>28373</v>
      </c>
      <c r="B382" s="50" t="s">
        <v>28376</v>
      </c>
      <c r="C382" s="50" t="s">
        <v>28382</v>
      </c>
      <c r="D382" s="50" t="s">
        <v>1207</v>
      </c>
      <c r="E382" s="50" t="s">
        <v>1167</v>
      </c>
      <c r="F382" s="50" t="s">
        <v>37</v>
      </c>
      <c r="G382" s="50" t="s">
        <v>40</v>
      </c>
      <c r="H382" s="50" t="s">
        <v>33</v>
      </c>
      <c r="I382" s="50" t="s">
        <v>33</v>
      </c>
      <c r="J382" s="50" t="s">
        <v>53</v>
      </c>
      <c r="K382" s="47" t="s">
        <v>270</v>
      </c>
      <c r="L382" s="47" t="s">
        <v>1190</v>
      </c>
      <c r="M382" s="47" t="s">
        <v>1191</v>
      </c>
      <c r="N382" s="50"/>
      <c r="O382" s="51"/>
      <c r="P382" s="51"/>
      <c r="Q382" s="51"/>
      <c r="R382" s="51"/>
      <c r="S382" s="52"/>
    </row>
    <row r="383" spans="1:19" x14ac:dyDescent="0.15">
      <c r="A383" s="50" t="s">
        <v>28373</v>
      </c>
      <c r="B383" s="47" t="s">
        <v>28510</v>
      </c>
      <c r="C383" s="47" t="s">
        <v>28516</v>
      </c>
      <c r="D383" s="47" t="s">
        <v>45</v>
      </c>
      <c r="E383" s="47" t="s">
        <v>1167</v>
      </c>
      <c r="F383" s="47" t="s">
        <v>37</v>
      </c>
      <c r="G383" s="47" t="s">
        <v>40</v>
      </c>
      <c r="H383" s="47" t="s">
        <v>40</v>
      </c>
      <c r="I383" s="47" t="s">
        <v>41</v>
      </c>
      <c r="J383" s="47" t="s">
        <v>53</v>
      </c>
      <c r="K383" s="47" t="s">
        <v>105</v>
      </c>
      <c r="L383" s="47" t="s">
        <v>1257</v>
      </c>
      <c r="M383" s="47" t="s">
        <v>1325</v>
      </c>
      <c r="N383" s="50"/>
      <c r="O383" s="51"/>
      <c r="P383" s="51"/>
      <c r="Q383" s="51"/>
      <c r="R383" s="51"/>
      <c r="S383" s="52"/>
    </row>
    <row r="384" spans="1:19" x14ac:dyDescent="0.15">
      <c r="A384" s="50" t="s">
        <v>28373</v>
      </c>
      <c r="B384" s="50" t="s">
        <v>28510</v>
      </c>
      <c r="C384" s="50" t="s">
        <v>28516</v>
      </c>
      <c r="D384" s="50" t="s">
        <v>45</v>
      </c>
      <c r="E384" s="50" t="s">
        <v>1167</v>
      </c>
      <c r="F384" s="50" t="s">
        <v>37</v>
      </c>
      <c r="G384" s="50" t="s">
        <v>40</v>
      </c>
      <c r="H384" s="50" t="s">
        <v>40</v>
      </c>
      <c r="I384" s="50" t="s">
        <v>41</v>
      </c>
      <c r="J384" s="50" t="s">
        <v>53</v>
      </c>
      <c r="K384" s="47" t="s">
        <v>171</v>
      </c>
      <c r="L384" s="47" t="s">
        <v>1190</v>
      </c>
      <c r="M384" s="47" t="s">
        <v>1191</v>
      </c>
      <c r="N384" s="50"/>
      <c r="O384" s="51"/>
      <c r="P384" s="51"/>
      <c r="Q384" s="51"/>
      <c r="R384" s="51"/>
      <c r="S384" s="52"/>
    </row>
    <row r="385" spans="1:19" x14ac:dyDescent="0.15">
      <c r="A385" s="50" t="s">
        <v>28373</v>
      </c>
      <c r="B385" s="50" t="s">
        <v>28510</v>
      </c>
      <c r="C385" s="50" t="s">
        <v>28516</v>
      </c>
      <c r="D385" s="47" t="s">
        <v>1207</v>
      </c>
      <c r="E385" s="47" t="s">
        <v>1167</v>
      </c>
      <c r="F385" s="47" t="s">
        <v>37</v>
      </c>
      <c r="G385" s="47" t="s">
        <v>40</v>
      </c>
      <c r="H385" s="47" t="s">
        <v>40</v>
      </c>
      <c r="I385" s="47" t="s">
        <v>41</v>
      </c>
      <c r="J385" s="47" t="s">
        <v>53</v>
      </c>
      <c r="K385" s="47" t="s">
        <v>105</v>
      </c>
      <c r="L385" s="47" t="s">
        <v>1190</v>
      </c>
      <c r="M385" s="47" t="s">
        <v>1191</v>
      </c>
      <c r="N385" s="50"/>
      <c r="O385" s="51"/>
      <c r="P385" s="51"/>
      <c r="Q385" s="51"/>
      <c r="R385" s="51"/>
      <c r="S385" s="52"/>
    </row>
    <row r="386" spans="1:19" x14ac:dyDescent="0.15">
      <c r="A386" s="50" t="s">
        <v>28373</v>
      </c>
      <c r="B386" s="50" t="s">
        <v>28510</v>
      </c>
      <c r="C386" s="50" t="s">
        <v>28516</v>
      </c>
      <c r="D386" s="50" t="s">
        <v>1207</v>
      </c>
      <c r="E386" s="50" t="s">
        <v>1167</v>
      </c>
      <c r="F386" s="50" t="s">
        <v>37</v>
      </c>
      <c r="G386" s="50" t="s">
        <v>40</v>
      </c>
      <c r="H386" s="50" t="s">
        <v>40</v>
      </c>
      <c r="I386" s="50" t="s">
        <v>41</v>
      </c>
      <c r="J386" s="50" t="s">
        <v>53</v>
      </c>
      <c r="K386" s="47" t="s">
        <v>171</v>
      </c>
      <c r="L386" s="47" t="s">
        <v>1257</v>
      </c>
      <c r="M386" s="47" t="s">
        <v>1325</v>
      </c>
      <c r="N386" s="50"/>
      <c r="O386" s="51"/>
      <c r="P386" s="51"/>
      <c r="Q386" s="51"/>
      <c r="R386" s="51"/>
      <c r="S386" s="52"/>
    </row>
    <row r="387" spans="1:19" x14ac:dyDescent="0.15">
      <c r="A387" s="47" t="s">
        <v>3696</v>
      </c>
      <c r="B387" s="47" t="s">
        <v>3699</v>
      </c>
      <c r="C387" s="47" t="s">
        <v>3705</v>
      </c>
      <c r="D387" s="47" t="s">
        <v>45</v>
      </c>
      <c r="E387" s="47" t="s">
        <v>1167</v>
      </c>
      <c r="F387" s="47" t="s">
        <v>37</v>
      </c>
      <c r="G387" s="47" t="s">
        <v>40</v>
      </c>
      <c r="H387" s="47" t="s">
        <v>33</v>
      </c>
      <c r="I387" s="47" t="s">
        <v>33</v>
      </c>
      <c r="J387" s="47" t="s">
        <v>53</v>
      </c>
      <c r="K387" s="47" t="s">
        <v>369</v>
      </c>
      <c r="L387" s="47" t="s">
        <v>1257</v>
      </c>
      <c r="M387" s="47" t="s">
        <v>1325</v>
      </c>
      <c r="N387" s="50"/>
      <c r="O387" s="51"/>
      <c r="P387" s="51"/>
      <c r="Q387" s="51"/>
      <c r="R387" s="51"/>
      <c r="S387" s="52"/>
    </row>
    <row r="388" spans="1:19" x14ac:dyDescent="0.15">
      <c r="A388" s="50" t="s">
        <v>3696</v>
      </c>
      <c r="B388" s="50" t="s">
        <v>3699</v>
      </c>
      <c r="C388" s="50" t="s">
        <v>3705</v>
      </c>
      <c r="D388" s="50" t="s">
        <v>45</v>
      </c>
      <c r="E388" s="50" t="s">
        <v>1167</v>
      </c>
      <c r="F388" s="50" t="s">
        <v>37</v>
      </c>
      <c r="G388" s="50" t="s">
        <v>40</v>
      </c>
      <c r="H388" s="50" t="s">
        <v>33</v>
      </c>
      <c r="I388" s="50" t="s">
        <v>33</v>
      </c>
      <c r="J388" s="50" t="s">
        <v>53</v>
      </c>
      <c r="K388" s="50" t="s">
        <v>369</v>
      </c>
      <c r="L388" s="47" t="s">
        <v>1325</v>
      </c>
      <c r="M388" s="47" t="s">
        <v>3724</v>
      </c>
      <c r="N388" s="50"/>
      <c r="O388" s="51"/>
      <c r="P388" s="51"/>
      <c r="Q388" s="51"/>
      <c r="R388" s="51"/>
      <c r="S388" s="52"/>
    </row>
    <row r="389" spans="1:19" x14ac:dyDescent="0.15">
      <c r="A389" s="50" t="s">
        <v>3696</v>
      </c>
      <c r="B389" s="50" t="s">
        <v>3699</v>
      </c>
      <c r="C389" s="50" t="s">
        <v>3705</v>
      </c>
      <c r="D389" s="50" t="s">
        <v>45</v>
      </c>
      <c r="E389" s="50" t="s">
        <v>1167</v>
      </c>
      <c r="F389" s="50" t="s">
        <v>37</v>
      </c>
      <c r="G389" s="50" t="s">
        <v>40</v>
      </c>
      <c r="H389" s="50" t="s">
        <v>33</v>
      </c>
      <c r="I389" s="50" t="s">
        <v>33</v>
      </c>
      <c r="J389" s="50" t="s">
        <v>53</v>
      </c>
      <c r="K389" s="47" t="s">
        <v>237</v>
      </c>
      <c r="L389" s="47" t="s">
        <v>1257</v>
      </c>
      <c r="M389" s="47" t="s">
        <v>1325</v>
      </c>
      <c r="N389" s="50"/>
      <c r="O389" s="51"/>
      <c r="P389" s="51"/>
      <c r="Q389" s="51"/>
      <c r="R389" s="51"/>
      <c r="S389" s="52"/>
    </row>
    <row r="390" spans="1:19" x14ac:dyDescent="0.15">
      <c r="A390" s="50" t="s">
        <v>3696</v>
      </c>
      <c r="B390" s="47" t="s">
        <v>16777</v>
      </c>
      <c r="C390" s="47" t="s">
        <v>16783</v>
      </c>
      <c r="D390" s="47" t="s">
        <v>45</v>
      </c>
      <c r="E390" s="47" t="s">
        <v>1167</v>
      </c>
      <c r="F390" s="47" t="s">
        <v>9637</v>
      </c>
      <c r="G390" s="47" t="s">
        <v>40</v>
      </c>
      <c r="H390" s="47" t="s">
        <v>33</v>
      </c>
      <c r="I390" s="47" t="s">
        <v>33</v>
      </c>
      <c r="J390" s="47" t="s">
        <v>53</v>
      </c>
      <c r="K390" s="47" t="s">
        <v>237</v>
      </c>
      <c r="L390" s="47" t="s">
        <v>1257</v>
      </c>
      <c r="M390" s="47" t="s">
        <v>1325</v>
      </c>
      <c r="N390" s="50"/>
      <c r="O390" s="51"/>
      <c r="P390" s="51"/>
      <c r="Q390" s="51"/>
      <c r="R390" s="51"/>
      <c r="S390" s="52"/>
    </row>
    <row r="391" spans="1:19" x14ac:dyDescent="0.15">
      <c r="A391" s="50" t="s">
        <v>3696</v>
      </c>
      <c r="B391" s="50" t="s">
        <v>16777</v>
      </c>
      <c r="C391" s="50" t="s">
        <v>16783</v>
      </c>
      <c r="D391" s="50" t="s">
        <v>45</v>
      </c>
      <c r="E391" s="50" t="s">
        <v>1167</v>
      </c>
      <c r="F391" s="50" t="s">
        <v>9637</v>
      </c>
      <c r="G391" s="50" t="s">
        <v>40</v>
      </c>
      <c r="H391" s="50" t="s">
        <v>33</v>
      </c>
      <c r="I391" s="50" t="s">
        <v>33</v>
      </c>
      <c r="J391" s="50" t="s">
        <v>53</v>
      </c>
      <c r="K391" s="47" t="s">
        <v>171</v>
      </c>
      <c r="L391" s="47" t="s">
        <v>1257</v>
      </c>
      <c r="M391" s="47" t="s">
        <v>1325</v>
      </c>
      <c r="N391" s="50"/>
      <c r="O391" s="51"/>
      <c r="P391" s="51"/>
      <c r="Q391" s="51"/>
      <c r="R391" s="51"/>
      <c r="S391" s="52"/>
    </row>
    <row r="392" spans="1:19" x14ac:dyDescent="0.15">
      <c r="A392" s="50" t="s">
        <v>3696</v>
      </c>
      <c r="B392" s="50" t="s">
        <v>16777</v>
      </c>
      <c r="C392" s="50" t="s">
        <v>16783</v>
      </c>
      <c r="D392" s="50" t="s">
        <v>45</v>
      </c>
      <c r="E392" s="50" t="s">
        <v>1167</v>
      </c>
      <c r="F392" s="50" t="s">
        <v>9637</v>
      </c>
      <c r="G392" s="50" t="s">
        <v>40</v>
      </c>
      <c r="H392" s="50" t="s">
        <v>33</v>
      </c>
      <c r="I392" s="50" t="s">
        <v>33</v>
      </c>
      <c r="J392" s="50" t="s">
        <v>53</v>
      </c>
      <c r="K392" s="50" t="s">
        <v>171</v>
      </c>
      <c r="L392" s="47" t="s">
        <v>1325</v>
      </c>
      <c r="M392" s="47" t="s">
        <v>3724</v>
      </c>
      <c r="N392" s="50"/>
      <c r="O392" s="51"/>
      <c r="P392" s="51"/>
      <c r="Q392" s="51"/>
      <c r="R392" s="51"/>
      <c r="S392" s="52"/>
    </row>
    <row r="393" spans="1:19" x14ac:dyDescent="0.15">
      <c r="A393" s="50" t="s">
        <v>3696</v>
      </c>
      <c r="B393" s="47" t="s">
        <v>5156</v>
      </c>
      <c r="C393" s="47" t="s">
        <v>5162</v>
      </c>
      <c r="D393" s="47" t="s">
        <v>45</v>
      </c>
      <c r="E393" s="47" t="s">
        <v>1167</v>
      </c>
      <c r="F393" s="47" t="s">
        <v>37</v>
      </c>
      <c r="G393" s="47" t="s">
        <v>40</v>
      </c>
      <c r="H393" s="47" t="s">
        <v>33</v>
      </c>
      <c r="I393" s="47" t="s">
        <v>33</v>
      </c>
      <c r="J393" s="47" t="s">
        <v>53</v>
      </c>
      <c r="K393" s="47" t="s">
        <v>105</v>
      </c>
      <c r="L393" s="47" t="s">
        <v>1257</v>
      </c>
      <c r="M393" s="47" t="s">
        <v>1325</v>
      </c>
      <c r="N393" s="50"/>
      <c r="O393" s="51"/>
      <c r="P393" s="51"/>
      <c r="Q393" s="51"/>
      <c r="R393" s="51"/>
      <c r="S393" s="52"/>
    </row>
    <row r="394" spans="1:19" x14ac:dyDescent="0.15">
      <c r="A394" s="50" t="s">
        <v>3696</v>
      </c>
      <c r="B394" s="50" t="s">
        <v>5156</v>
      </c>
      <c r="C394" s="50" t="s">
        <v>5162</v>
      </c>
      <c r="D394" s="50" t="s">
        <v>45</v>
      </c>
      <c r="E394" s="50" t="s">
        <v>1167</v>
      </c>
      <c r="F394" s="50" t="s">
        <v>37</v>
      </c>
      <c r="G394" s="50" t="s">
        <v>40</v>
      </c>
      <c r="H394" s="50" t="s">
        <v>33</v>
      </c>
      <c r="I394" s="50" t="s">
        <v>33</v>
      </c>
      <c r="J394" s="50" t="s">
        <v>53</v>
      </c>
      <c r="K394" s="47" t="s">
        <v>171</v>
      </c>
      <c r="L394" s="47" t="s">
        <v>1257</v>
      </c>
      <c r="M394" s="47" t="s">
        <v>1325</v>
      </c>
      <c r="N394" s="50"/>
      <c r="O394" s="51"/>
      <c r="P394" s="51"/>
      <c r="Q394" s="51"/>
      <c r="R394" s="51"/>
      <c r="S394" s="52"/>
    </row>
    <row r="395" spans="1:19" x14ac:dyDescent="0.15">
      <c r="A395" s="50" t="s">
        <v>3696</v>
      </c>
      <c r="B395" s="47" t="s">
        <v>17111</v>
      </c>
      <c r="C395" s="47" t="s">
        <v>17117</v>
      </c>
      <c r="D395" s="47" t="s">
        <v>45</v>
      </c>
      <c r="E395" s="47" t="s">
        <v>1167</v>
      </c>
      <c r="F395" s="47" t="s">
        <v>9637</v>
      </c>
      <c r="G395" s="47" t="s">
        <v>40</v>
      </c>
      <c r="H395" s="47" t="s">
        <v>33</v>
      </c>
      <c r="I395" s="47" t="s">
        <v>33</v>
      </c>
      <c r="J395" s="47" t="s">
        <v>53</v>
      </c>
      <c r="K395" s="47" t="s">
        <v>237</v>
      </c>
      <c r="L395" s="47" t="s">
        <v>1190</v>
      </c>
      <c r="M395" s="47" t="s">
        <v>1191</v>
      </c>
      <c r="N395" s="50"/>
      <c r="O395" s="51"/>
      <c r="P395" s="51"/>
      <c r="Q395" s="51"/>
      <c r="R395" s="51"/>
      <c r="S395" s="52"/>
    </row>
    <row r="396" spans="1:19" x14ac:dyDescent="0.15">
      <c r="A396" s="50" t="s">
        <v>3696</v>
      </c>
      <c r="B396" s="50" t="s">
        <v>17111</v>
      </c>
      <c r="C396" s="50" t="s">
        <v>17117</v>
      </c>
      <c r="D396" s="50" t="s">
        <v>45</v>
      </c>
      <c r="E396" s="50" t="s">
        <v>1167</v>
      </c>
      <c r="F396" s="50" t="s">
        <v>9637</v>
      </c>
      <c r="G396" s="50" t="s">
        <v>40</v>
      </c>
      <c r="H396" s="50" t="s">
        <v>33</v>
      </c>
      <c r="I396" s="50" t="s">
        <v>33</v>
      </c>
      <c r="J396" s="50" t="s">
        <v>53</v>
      </c>
      <c r="K396" s="47" t="s">
        <v>270</v>
      </c>
      <c r="L396" s="47" t="s">
        <v>1190</v>
      </c>
      <c r="M396" s="47" t="s">
        <v>1191</v>
      </c>
      <c r="N396" s="50"/>
      <c r="O396" s="51"/>
      <c r="P396" s="51"/>
      <c r="Q396" s="51"/>
      <c r="R396" s="51"/>
      <c r="S396" s="52"/>
    </row>
    <row r="397" spans="1:19" x14ac:dyDescent="0.15">
      <c r="A397" s="50" t="s">
        <v>3696</v>
      </c>
      <c r="B397" s="50" t="s">
        <v>17111</v>
      </c>
      <c r="C397" s="50" t="s">
        <v>17117</v>
      </c>
      <c r="D397" s="50" t="s">
        <v>45</v>
      </c>
      <c r="E397" s="50" t="s">
        <v>1167</v>
      </c>
      <c r="F397" s="50" t="s">
        <v>9637</v>
      </c>
      <c r="G397" s="50" t="s">
        <v>40</v>
      </c>
      <c r="H397" s="50" t="s">
        <v>33</v>
      </c>
      <c r="I397" s="50" t="s">
        <v>33</v>
      </c>
      <c r="J397" s="50" t="s">
        <v>53</v>
      </c>
      <c r="K397" s="50" t="s">
        <v>270</v>
      </c>
      <c r="L397" s="47" t="s">
        <v>1257</v>
      </c>
      <c r="M397" s="47" t="s">
        <v>1325</v>
      </c>
      <c r="N397" s="50"/>
      <c r="O397" s="51"/>
      <c r="P397" s="51"/>
      <c r="Q397" s="51"/>
      <c r="R397" s="51"/>
      <c r="S397" s="52"/>
    </row>
    <row r="398" spans="1:19" x14ac:dyDescent="0.15">
      <c r="A398" s="47" t="s">
        <v>1966</v>
      </c>
      <c r="B398" s="47" t="s">
        <v>10152</v>
      </c>
      <c r="C398" s="47" t="s">
        <v>10158</v>
      </c>
      <c r="D398" s="47" t="s">
        <v>45</v>
      </c>
      <c r="E398" s="47" t="s">
        <v>1167</v>
      </c>
      <c r="F398" s="47" t="s">
        <v>9637</v>
      </c>
      <c r="G398" s="47" t="s">
        <v>112</v>
      </c>
      <c r="H398" s="47" t="s">
        <v>40</v>
      </c>
      <c r="I398" s="47" t="s">
        <v>40</v>
      </c>
      <c r="J398" s="47" t="s">
        <v>53</v>
      </c>
      <c r="K398" s="47" t="s">
        <v>105</v>
      </c>
      <c r="L398" s="47" t="s">
        <v>1257</v>
      </c>
      <c r="M398" s="47" t="s">
        <v>1258</v>
      </c>
      <c r="N398" s="50"/>
      <c r="O398" s="51"/>
      <c r="P398" s="51"/>
      <c r="Q398" s="51"/>
      <c r="R398" s="51"/>
      <c r="S398" s="52"/>
    </row>
    <row r="399" spans="1:19" x14ac:dyDescent="0.15">
      <c r="A399" s="50" t="s">
        <v>1966</v>
      </c>
      <c r="B399" s="50" t="s">
        <v>10152</v>
      </c>
      <c r="C399" s="50" t="s">
        <v>10158</v>
      </c>
      <c r="D399" s="50" t="s">
        <v>45</v>
      </c>
      <c r="E399" s="50" t="s">
        <v>1167</v>
      </c>
      <c r="F399" s="50" t="s">
        <v>9637</v>
      </c>
      <c r="G399" s="50" t="s">
        <v>112</v>
      </c>
      <c r="H399" s="50" t="s">
        <v>40</v>
      </c>
      <c r="I399" s="50" t="s">
        <v>40</v>
      </c>
      <c r="J399" s="50" t="s">
        <v>53</v>
      </c>
      <c r="K399" s="47" t="s">
        <v>237</v>
      </c>
      <c r="L399" s="47" t="s">
        <v>1257</v>
      </c>
      <c r="M399" s="47" t="s">
        <v>1258</v>
      </c>
      <c r="N399" s="50"/>
      <c r="O399" s="51"/>
      <c r="P399" s="51"/>
      <c r="Q399" s="51"/>
      <c r="R399" s="51"/>
      <c r="S399" s="52"/>
    </row>
    <row r="400" spans="1:19" x14ac:dyDescent="0.15">
      <c r="A400" s="50" t="s">
        <v>1966</v>
      </c>
      <c r="B400" s="50" t="s">
        <v>10152</v>
      </c>
      <c r="C400" s="50" t="s">
        <v>10158</v>
      </c>
      <c r="D400" s="50" t="s">
        <v>45</v>
      </c>
      <c r="E400" s="50" t="s">
        <v>1167</v>
      </c>
      <c r="F400" s="50" t="s">
        <v>9637</v>
      </c>
      <c r="G400" s="50" t="s">
        <v>112</v>
      </c>
      <c r="H400" s="50" t="s">
        <v>40</v>
      </c>
      <c r="I400" s="50" t="s">
        <v>40</v>
      </c>
      <c r="J400" s="50" t="s">
        <v>53</v>
      </c>
      <c r="K400" s="47" t="s">
        <v>171</v>
      </c>
      <c r="L400" s="47" t="s">
        <v>1257</v>
      </c>
      <c r="M400" s="47" t="s">
        <v>1258</v>
      </c>
      <c r="N400" s="50"/>
      <c r="O400" s="51"/>
      <c r="P400" s="51"/>
      <c r="Q400" s="51"/>
      <c r="R400" s="51"/>
      <c r="S400" s="52"/>
    </row>
    <row r="401" spans="1:19" x14ac:dyDescent="0.15">
      <c r="A401" s="50" t="s">
        <v>1966</v>
      </c>
      <c r="B401" s="50" t="s">
        <v>10152</v>
      </c>
      <c r="C401" s="50" t="s">
        <v>10158</v>
      </c>
      <c r="D401" s="50" t="s">
        <v>45</v>
      </c>
      <c r="E401" s="50" t="s">
        <v>1167</v>
      </c>
      <c r="F401" s="50" t="s">
        <v>9637</v>
      </c>
      <c r="G401" s="50" t="s">
        <v>112</v>
      </c>
      <c r="H401" s="50" t="s">
        <v>40</v>
      </c>
      <c r="I401" s="50" t="s">
        <v>40</v>
      </c>
      <c r="J401" s="50" t="s">
        <v>53</v>
      </c>
      <c r="K401" s="47" t="s">
        <v>270</v>
      </c>
      <c r="L401" s="47" t="s">
        <v>1257</v>
      </c>
      <c r="M401" s="47" t="s">
        <v>1258</v>
      </c>
      <c r="N401" s="50"/>
      <c r="O401" s="51"/>
      <c r="P401" s="51"/>
      <c r="Q401" s="51"/>
      <c r="R401" s="51"/>
      <c r="S401" s="52"/>
    </row>
    <row r="402" spans="1:19" x14ac:dyDescent="0.15">
      <c r="A402" s="50" t="s">
        <v>1966</v>
      </c>
      <c r="B402" s="50" t="s">
        <v>10152</v>
      </c>
      <c r="C402" s="50" t="s">
        <v>10158</v>
      </c>
      <c r="D402" s="47" t="s">
        <v>1207</v>
      </c>
      <c r="E402" s="47" t="s">
        <v>1167</v>
      </c>
      <c r="F402" s="47" t="s">
        <v>9637</v>
      </c>
      <c r="G402" s="47" t="s">
        <v>112</v>
      </c>
      <c r="H402" s="47" t="s">
        <v>40</v>
      </c>
      <c r="I402" s="47" t="s">
        <v>40</v>
      </c>
      <c r="J402" s="47" t="s">
        <v>53</v>
      </c>
      <c r="K402" s="47" t="s">
        <v>369</v>
      </c>
      <c r="L402" s="47" t="s">
        <v>1257</v>
      </c>
      <c r="M402" s="47" t="s">
        <v>1258</v>
      </c>
      <c r="N402" s="50"/>
      <c r="O402" s="51"/>
      <c r="P402" s="51"/>
      <c r="Q402" s="51"/>
      <c r="R402" s="51"/>
      <c r="S402" s="52"/>
    </row>
    <row r="403" spans="1:19" x14ac:dyDescent="0.15">
      <c r="A403" s="50" t="s">
        <v>1966</v>
      </c>
      <c r="B403" s="50" t="s">
        <v>10152</v>
      </c>
      <c r="C403" s="50" t="s">
        <v>10158</v>
      </c>
      <c r="D403" s="50" t="s">
        <v>1207</v>
      </c>
      <c r="E403" s="50" t="s">
        <v>1167</v>
      </c>
      <c r="F403" s="50" t="s">
        <v>9637</v>
      </c>
      <c r="G403" s="50" t="s">
        <v>112</v>
      </c>
      <c r="H403" s="50" t="s">
        <v>40</v>
      </c>
      <c r="I403" s="50" t="s">
        <v>40</v>
      </c>
      <c r="J403" s="50" t="s">
        <v>53</v>
      </c>
      <c r="K403" s="47" t="s">
        <v>105</v>
      </c>
      <c r="L403" s="47" t="s">
        <v>1190</v>
      </c>
      <c r="M403" s="47" t="s">
        <v>1191</v>
      </c>
      <c r="N403" s="50"/>
      <c r="O403" s="51"/>
      <c r="P403" s="51"/>
      <c r="Q403" s="51"/>
      <c r="R403" s="51"/>
      <c r="S403" s="52"/>
    </row>
    <row r="404" spans="1:19" x14ac:dyDescent="0.15">
      <c r="A404" s="50" t="s">
        <v>1966</v>
      </c>
      <c r="B404" s="50" t="s">
        <v>10152</v>
      </c>
      <c r="C404" s="50" t="s">
        <v>10158</v>
      </c>
      <c r="D404" s="50" t="s">
        <v>1207</v>
      </c>
      <c r="E404" s="50" t="s">
        <v>1167</v>
      </c>
      <c r="F404" s="50" t="s">
        <v>9637</v>
      </c>
      <c r="G404" s="50" t="s">
        <v>112</v>
      </c>
      <c r="H404" s="50" t="s">
        <v>40</v>
      </c>
      <c r="I404" s="50" t="s">
        <v>40</v>
      </c>
      <c r="J404" s="50" t="s">
        <v>53</v>
      </c>
      <c r="K404" s="50" t="s">
        <v>105</v>
      </c>
      <c r="L404" s="47" t="s">
        <v>1257</v>
      </c>
      <c r="M404" s="47" t="s">
        <v>1292</v>
      </c>
      <c r="N404" s="50"/>
      <c r="O404" s="51"/>
      <c r="P404" s="51"/>
      <c r="Q404" s="51"/>
      <c r="R404" s="51"/>
      <c r="S404" s="52"/>
    </row>
    <row r="405" spans="1:19" x14ac:dyDescent="0.15">
      <c r="A405" s="50" t="s">
        <v>1966</v>
      </c>
      <c r="B405" s="50" t="s">
        <v>10152</v>
      </c>
      <c r="C405" s="50" t="s">
        <v>10158</v>
      </c>
      <c r="D405" s="50" t="s">
        <v>1207</v>
      </c>
      <c r="E405" s="50" t="s">
        <v>1167</v>
      </c>
      <c r="F405" s="50" t="s">
        <v>9637</v>
      </c>
      <c r="G405" s="50" t="s">
        <v>112</v>
      </c>
      <c r="H405" s="50" t="s">
        <v>40</v>
      </c>
      <c r="I405" s="50" t="s">
        <v>40</v>
      </c>
      <c r="J405" s="50" t="s">
        <v>53</v>
      </c>
      <c r="K405" s="47" t="s">
        <v>237</v>
      </c>
      <c r="L405" s="47" t="s">
        <v>1190</v>
      </c>
      <c r="M405" s="47" t="s">
        <v>1191</v>
      </c>
      <c r="N405" s="50"/>
      <c r="O405" s="51"/>
      <c r="P405" s="51"/>
      <c r="Q405" s="51"/>
      <c r="R405" s="51"/>
      <c r="S405" s="52"/>
    </row>
    <row r="406" spans="1:19" x14ac:dyDescent="0.15">
      <c r="A406" s="50" t="s">
        <v>1966</v>
      </c>
      <c r="B406" s="47" t="s">
        <v>1969</v>
      </c>
      <c r="C406" s="47" t="s">
        <v>1975</v>
      </c>
      <c r="D406" s="47" t="s">
        <v>45</v>
      </c>
      <c r="E406" s="47" t="s">
        <v>1167</v>
      </c>
      <c r="F406" s="47" t="s">
        <v>37</v>
      </c>
      <c r="G406" s="47" t="s">
        <v>33</v>
      </c>
      <c r="H406" s="47" t="s">
        <v>33</v>
      </c>
      <c r="I406" s="47" t="s">
        <v>41</v>
      </c>
      <c r="J406" s="47" t="s">
        <v>53</v>
      </c>
      <c r="K406" s="47" t="s">
        <v>171</v>
      </c>
      <c r="L406" s="47" t="s">
        <v>1190</v>
      </c>
      <c r="M406" s="47" t="s">
        <v>1191</v>
      </c>
      <c r="N406" s="50"/>
      <c r="O406" s="51"/>
      <c r="P406" s="51"/>
      <c r="Q406" s="51"/>
      <c r="R406" s="51"/>
      <c r="S406" s="52"/>
    </row>
    <row r="407" spans="1:19" x14ac:dyDescent="0.15">
      <c r="A407" s="50" t="s">
        <v>1966</v>
      </c>
      <c r="B407" s="47" t="s">
        <v>2736</v>
      </c>
      <c r="C407" s="47" t="s">
        <v>2742</v>
      </c>
      <c r="D407" s="47" t="s">
        <v>45</v>
      </c>
      <c r="E407" s="47" t="s">
        <v>1167</v>
      </c>
      <c r="F407" s="47" t="s">
        <v>37</v>
      </c>
      <c r="G407" s="47" t="s">
        <v>79</v>
      </c>
      <c r="H407" s="47" t="s">
        <v>33</v>
      </c>
      <c r="I407" s="47" t="s">
        <v>40</v>
      </c>
      <c r="J407" s="47" t="s">
        <v>53</v>
      </c>
      <c r="K407" s="47" t="s">
        <v>105</v>
      </c>
      <c r="L407" s="47" t="s">
        <v>1190</v>
      </c>
      <c r="M407" s="47" t="s">
        <v>1191</v>
      </c>
      <c r="N407" s="50"/>
      <c r="O407" s="51"/>
      <c r="P407" s="51"/>
      <c r="Q407" s="51"/>
      <c r="R407" s="51"/>
      <c r="S407" s="52"/>
    </row>
    <row r="408" spans="1:19" x14ac:dyDescent="0.15">
      <c r="A408" s="50" t="s">
        <v>1966</v>
      </c>
      <c r="B408" s="50" t="s">
        <v>2736</v>
      </c>
      <c r="C408" s="50" t="s">
        <v>2742</v>
      </c>
      <c r="D408" s="50" t="s">
        <v>45</v>
      </c>
      <c r="E408" s="50" t="s">
        <v>1167</v>
      </c>
      <c r="F408" s="50" t="s">
        <v>37</v>
      </c>
      <c r="G408" s="50" t="s">
        <v>79</v>
      </c>
      <c r="H408" s="50" t="s">
        <v>33</v>
      </c>
      <c r="I408" s="50" t="s">
        <v>40</v>
      </c>
      <c r="J408" s="50" t="s">
        <v>53</v>
      </c>
      <c r="K408" s="50" t="s">
        <v>105</v>
      </c>
      <c r="L408" s="47" t="s">
        <v>1257</v>
      </c>
      <c r="M408" s="47" t="s">
        <v>1325</v>
      </c>
      <c r="N408" s="50"/>
      <c r="O408" s="51"/>
      <c r="P408" s="51"/>
      <c r="Q408" s="51"/>
      <c r="R408" s="51"/>
      <c r="S408" s="52"/>
    </row>
    <row r="409" spans="1:19" x14ac:dyDescent="0.15">
      <c r="A409" s="50" t="s">
        <v>1966</v>
      </c>
      <c r="B409" s="50" t="s">
        <v>2736</v>
      </c>
      <c r="C409" s="50" t="s">
        <v>2742</v>
      </c>
      <c r="D409" s="50" t="s">
        <v>45</v>
      </c>
      <c r="E409" s="50" t="s">
        <v>1167</v>
      </c>
      <c r="F409" s="50" t="s">
        <v>37</v>
      </c>
      <c r="G409" s="50" t="s">
        <v>79</v>
      </c>
      <c r="H409" s="50" t="s">
        <v>33</v>
      </c>
      <c r="I409" s="50" t="s">
        <v>40</v>
      </c>
      <c r="J409" s="50" t="s">
        <v>53</v>
      </c>
      <c r="K409" s="47" t="s">
        <v>270</v>
      </c>
      <c r="L409" s="47" t="s">
        <v>1190</v>
      </c>
      <c r="M409" s="47" t="s">
        <v>1191</v>
      </c>
      <c r="N409" s="50"/>
      <c r="O409" s="51"/>
      <c r="P409" s="51"/>
      <c r="Q409" s="51"/>
      <c r="R409" s="51"/>
      <c r="S409" s="52"/>
    </row>
    <row r="410" spans="1:19" x14ac:dyDescent="0.15">
      <c r="A410" s="47" t="s">
        <v>21357</v>
      </c>
      <c r="B410" s="47" t="s">
        <v>21359</v>
      </c>
      <c r="C410" s="47" t="s">
        <v>21365</v>
      </c>
      <c r="D410" s="47" t="s">
        <v>45</v>
      </c>
      <c r="E410" s="47" t="s">
        <v>1167</v>
      </c>
      <c r="F410" s="47" t="s">
        <v>37</v>
      </c>
      <c r="G410" s="47" t="s">
        <v>33</v>
      </c>
      <c r="H410" s="47" t="s">
        <v>33</v>
      </c>
      <c r="I410" s="47" t="s">
        <v>41</v>
      </c>
      <c r="J410" s="47" t="s">
        <v>53</v>
      </c>
      <c r="K410" s="47" t="s">
        <v>171</v>
      </c>
      <c r="L410" s="47" t="s">
        <v>142</v>
      </c>
      <c r="M410" s="47" t="s">
        <v>1258</v>
      </c>
      <c r="N410" s="50"/>
      <c r="O410" s="51"/>
      <c r="P410" s="51"/>
      <c r="Q410" s="51"/>
      <c r="R410" s="51"/>
      <c r="S410" s="52"/>
    </row>
    <row r="411" spans="1:19" x14ac:dyDescent="0.15">
      <c r="A411" s="50" t="s">
        <v>21357</v>
      </c>
      <c r="B411" s="47" t="s">
        <v>23619</v>
      </c>
      <c r="C411" s="47" t="s">
        <v>23625</v>
      </c>
      <c r="D411" s="47" t="s">
        <v>45</v>
      </c>
      <c r="E411" s="47" t="s">
        <v>1167</v>
      </c>
      <c r="F411" s="47" t="s">
        <v>9637</v>
      </c>
      <c r="G411" s="47" t="s">
        <v>79</v>
      </c>
      <c r="H411" s="47" t="s">
        <v>79</v>
      </c>
      <c r="I411" s="47" t="s">
        <v>41</v>
      </c>
      <c r="J411" s="47" t="s">
        <v>53</v>
      </c>
      <c r="K411" s="47" t="s">
        <v>369</v>
      </c>
      <c r="L411" s="47" t="s">
        <v>142</v>
      </c>
      <c r="M411" s="47" t="s">
        <v>1258</v>
      </c>
      <c r="N411" s="50"/>
      <c r="O411" s="51"/>
      <c r="P411" s="51"/>
      <c r="Q411" s="51"/>
      <c r="R411" s="51"/>
      <c r="S411" s="52"/>
    </row>
    <row r="412" spans="1:19" x14ac:dyDescent="0.15">
      <c r="A412" s="50" t="s">
        <v>21357</v>
      </c>
      <c r="B412" s="50" t="s">
        <v>23619</v>
      </c>
      <c r="C412" s="50" t="s">
        <v>23625</v>
      </c>
      <c r="D412" s="50" t="s">
        <v>45</v>
      </c>
      <c r="E412" s="50" t="s">
        <v>1167</v>
      </c>
      <c r="F412" s="50" t="s">
        <v>9637</v>
      </c>
      <c r="G412" s="50" t="s">
        <v>79</v>
      </c>
      <c r="H412" s="50" t="s">
        <v>79</v>
      </c>
      <c r="I412" s="50" t="s">
        <v>41</v>
      </c>
      <c r="J412" s="50" t="s">
        <v>53</v>
      </c>
      <c r="K412" s="47" t="s">
        <v>105</v>
      </c>
      <c r="L412" s="47" t="s">
        <v>142</v>
      </c>
      <c r="M412" s="47" t="s">
        <v>1258</v>
      </c>
      <c r="N412" s="50"/>
      <c r="O412" s="51"/>
      <c r="P412" s="51"/>
      <c r="Q412" s="51"/>
      <c r="R412" s="51"/>
      <c r="S412" s="52"/>
    </row>
    <row r="413" spans="1:19" x14ac:dyDescent="0.15">
      <c r="A413" s="50" t="s">
        <v>21357</v>
      </c>
      <c r="B413" s="50" t="s">
        <v>23619</v>
      </c>
      <c r="C413" s="50" t="s">
        <v>23625</v>
      </c>
      <c r="D413" s="50" t="s">
        <v>45</v>
      </c>
      <c r="E413" s="50" t="s">
        <v>1167</v>
      </c>
      <c r="F413" s="50" t="s">
        <v>9637</v>
      </c>
      <c r="G413" s="50" t="s">
        <v>79</v>
      </c>
      <c r="H413" s="50" t="s">
        <v>79</v>
      </c>
      <c r="I413" s="50" t="s">
        <v>41</v>
      </c>
      <c r="J413" s="50" t="s">
        <v>53</v>
      </c>
      <c r="K413" s="47" t="s">
        <v>270</v>
      </c>
      <c r="L413" s="47" t="s">
        <v>142</v>
      </c>
      <c r="M413" s="47" t="s">
        <v>1258</v>
      </c>
      <c r="N413" s="50"/>
      <c r="O413" s="51"/>
      <c r="P413" s="51"/>
      <c r="Q413" s="51"/>
      <c r="R413" s="51"/>
      <c r="S413" s="52"/>
    </row>
    <row r="414" spans="1:19" x14ac:dyDescent="0.15">
      <c r="A414" s="50" t="s">
        <v>21357</v>
      </c>
      <c r="B414" s="47" t="s">
        <v>23706</v>
      </c>
      <c r="C414" s="47" t="s">
        <v>23712</v>
      </c>
      <c r="D414" s="47" t="s">
        <v>45</v>
      </c>
      <c r="E414" s="47" t="s">
        <v>1167</v>
      </c>
      <c r="F414" s="47" t="s">
        <v>9637</v>
      </c>
      <c r="G414" s="47" t="s">
        <v>33</v>
      </c>
      <c r="H414" s="47" t="s">
        <v>33</v>
      </c>
      <c r="I414" s="47" t="s">
        <v>41</v>
      </c>
      <c r="J414" s="47" t="s">
        <v>23726</v>
      </c>
      <c r="K414" s="47" t="s">
        <v>171</v>
      </c>
      <c r="L414" s="47" t="s">
        <v>3965</v>
      </c>
      <c r="M414" s="47" t="s">
        <v>10614</v>
      </c>
      <c r="N414" s="50"/>
      <c r="O414" s="51"/>
      <c r="P414" s="51"/>
      <c r="Q414" s="51"/>
      <c r="R414" s="51"/>
      <c r="S414" s="52"/>
    </row>
    <row r="415" spans="1:19" x14ac:dyDescent="0.15">
      <c r="A415" s="50" t="s">
        <v>21357</v>
      </c>
      <c r="B415" s="50" t="s">
        <v>23706</v>
      </c>
      <c r="C415" s="50" t="s">
        <v>23712</v>
      </c>
      <c r="D415" s="50" t="s">
        <v>45</v>
      </c>
      <c r="E415" s="50" t="s">
        <v>1167</v>
      </c>
      <c r="F415" s="50" t="s">
        <v>9637</v>
      </c>
      <c r="G415" s="50" t="s">
        <v>33</v>
      </c>
      <c r="H415" s="50" t="s">
        <v>33</v>
      </c>
      <c r="I415" s="50" t="s">
        <v>41</v>
      </c>
      <c r="J415" s="50" t="s">
        <v>23726</v>
      </c>
      <c r="K415" s="50" t="s">
        <v>171</v>
      </c>
      <c r="L415" s="50" t="s">
        <v>3965</v>
      </c>
      <c r="M415" s="57" t="s">
        <v>4269</v>
      </c>
      <c r="N415" s="50"/>
      <c r="O415" s="51"/>
      <c r="P415" s="51"/>
      <c r="Q415" s="51"/>
      <c r="R415" s="51"/>
      <c r="S415" s="52"/>
    </row>
    <row r="416" spans="1:19" x14ac:dyDescent="0.15">
      <c r="A416" s="50" t="s">
        <v>21357</v>
      </c>
      <c r="B416" s="47" t="s">
        <v>21393</v>
      </c>
      <c r="C416" s="47" t="s">
        <v>21399</v>
      </c>
      <c r="D416" s="47" t="s">
        <v>45</v>
      </c>
      <c r="E416" s="47" t="s">
        <v>1167</v>
      </c>
      <c r="F416" s="47" t="s">
        <v>37</v>
      </c>
      <c r="G416" s="47" t="s">
        <v>79</v>
      </c>
      <c r="H416" s="47" t="s">
        <v>79</v>
      </c>
      <c r="I416" s="47" t="s">
        <v>41</v>
      </c>
      <c r="J416" s="47" t="s">
        <v>53</v>
      </c>
      <c r="K416" s="47" t="s">
        <v>369</v>
      </c>
      <c r="L416" s="47" t="s">
        <v>1662</v>
      </c>
      <c r="M416" s="47" t="s">
        <v>1257</v>
      </c>
      <c r="N416" s="50"/>
      <c r="O416" s="51"/>
      <c r="P416" s="51"/>
      <c r="Q416" s="51"/>
      <c r="R416" s="51"/>
      <c r="S416" s="52"/>
    </row>
    <row r="417" spans="1:19" x14ac:dyDescent="0.15">
      <c r="A417" s="50" t="s">
        <v>21357</v>
      </c>
      <c r="B417" s="50" t="s">
        <v>21393</v>
      </c>
      <c r="C417" s="50" t="s">
        <v>21399</v>
      </c>
      <c r="D417" s="50" t="s">
        <v>45</v>
      </c>
      <c r="E417" s="50" t="s">
        <v>1167</v>
      </c>
      <c r="F417" s="50" t="s">
        <v>37</v>
      </c>
      <c r="G417" s="50" t="s">
        <v>79</v>
      </c>
      <c r="H417" s="50" t="s">
        <v>79</v>
      </c>
      <c r="I417" s="50" t="s">
        <v>41</v>
      </c>
      <c r="J417" s="50" t="s">
        <v>53</v>
      </c>
      <c r="K417" s="47" t="s">
        <v>105</v>
      </c>
      <c r="L417" s="47" t="s">
        <v>1662</v>
      </c>
      <c r="M417" s="47" t="s">
        <v>1257</v>
      </c>
      <c r="N417" s="50"/>
      <c r="O417" s="51"/>
      <c r="P417" s="51"/>
      <c r="Q417" s="51"/>
      <c r="R417" s="51"/>
      <c r="S417" s="52"/>
    </row>
    <row r="418" spans="1:19" x14ac:dyDescent="0.15">
      <c r="A418" s="50" t="s">
        <v>21357</v>
      </c>
      <c r="B418" s="50" t="s">
        <v>21393</v>
      </c>
      <c r="C418" s="50" t="s">
        <v>21399</v>
      </c>
      <c r="D418" s="50" t="s">
        <v>45</v>
      </c>
      <c r="E418" s="50" t="s">
        <v>1167</v>
      </c>
      <c r="F418" s="50" t="s">
        <v>37</v>
      </c>
      <c r="G418" s="50" t="s">
        <v>79</v>
      </c>
      <c r="H418" s="50" t="s">
        <v>79</v>
      </c>
      <c r="I418" s="50" t="s">
        <v>41</v>
      </c>
      <c r="J418" s="50" t="s">
        <v>53</v>
      </c>
      <c r="K418" s="47" t="s">
        <v>171</v>
      </c>
      <c r="L418" s="47" t="s">
        <v>1662</v>
      </c>
      <c r="M418" s="47" t="s">
        <v>1257</v>
      </c>
      <c r="N418" s="50"/>
      <c r="O418" s="51"/>
      <c r="P418" s="51"/>
      <c r="Q418" s="51"/>
      <c r="R418" s="51"/>
      <c r="S418" s="52"/>
    </row>
    <row r="419" spans="1:19" x14ac:dyDescent="0.15">
      <c r="A419" s="47" t="s">
        <v>28642</v>
      </c>
      <c r="B419" s="47" t="s">
        <v>28644</v>
      </c>
      <c r="C419" s="47" t="s">
        <v>28650</v>
      </c>
      <c r="D419" s="47" t="s">
        <v>45</v>
      </c>
      <c r="E419" s="47" t="s">
        <v>1167</v>
      </c>
      <c r="F419" s="47" t="s">
        <v>37</v>
      </c>
      <c r="G419" s="47" t="s">
        <v>33</v>
      </c>
      <c r="H419" s="47" t="s">
        <v>33</v>
      </c>
      <c r="I419" s="47" t="s">
        <v>41</v>
      </c>
      <c r="J419" s="47" t="s">
        <v>53</v>
      </c>
      <c r="K419" s="47" t="s">
        <v>105</v>
      </c>
      <c r="L419" s="47" t="s">
        <v>3965</v>
      </c>
      <c r="M419" s="47" t="s">
        <v>10614</v>
      </c>
      <c r="N419" s="50"/>
      <c r="O419" s="51"/>
      <c r="P419" s="51"/>
      <c r="Q419" s="51"/>
      <c r="R419" s="51"/>
      <c r="S419" s="52"/>
    </row>
    <row r="420" spans="1:19" x14ac:dyDescent="0.15">
      <c r="A420" s="50" t="s">
        <v>28642</v>
      </c>
      <c r="B420" s="47" t="s">
        <v>28678</v>
      </c>
      <c r="C420" s="47" t="s">
        <v>28684</v>
      </c>
      <c r="D420" s="47" t="s">
        <v>45</v>
      </c>
      <c r="E420" s="47" t="s">
        <v>1167</v>
      </c>
      <c r="F420" s="47" t="s">
        <v>37</v>
      </c>
      <c r="G420" s="47" t="s">
        <v>79</v>
      </c>
      <c r="H420" s="47" t="s">
        <v>79</v>
      </c>
      <c r="I420" s="47" t="s">
        <v>41</v>
      </c>
      <c r="J420" s="47" t="s">
        <v>53</v>
      </c>
      <c r="K420" s="47" t="s">
        <v>369</v>
      </c>
      <c r="L420" s="47" t="s">
        <v>3314</v>
      </c>
      <c r="M420" s="47" t="s">
        <v>1424</v>
      </c>
      <c r="N420" s="50"/>
      <c r="O420" s="51"/>
      <c r="P420" s="51"/>
      <c r="Q420" s="51"/>
      <c r="R420" s="51"/>
      <c r="S420" s="52"/>
    </row>
    <row r="421" spans="1:19" x14ac:dyDescent="0.15">
      <c r="A421" s="50" t="s">
        <v>28642</v>
      </c>
      <c r="B421" s="50" t="s">
        <v>28678</v>
      </c>
      <c r="C421" s="50" t="s">
        <v>28684</v>
      </c>
      <c r="D421" s="50" t="s">
        <v>45</v>
      </c>
      <c r="E421" s="50" t="s">
        <v>1167</v>
      </c>
      <c r="F421" s="50" t="s">
        <v>37</v>
      </c>
      <c r="G421" s="50" t="s">
        <v>79</v>
      </c>
      <c r="H421" s="50" t="s">
        <v>79</v>
      </c>
      <c r="I421" s="50" t="s">
        <v>41</v>
      </c>
      <c r="J421" s="50" t="s">
        <v>53</v>
      </c>
      <c r="K421" s="47" t="s">
        <v>105</v>
      </c>
      <c r="L421" s="47" t="s">
        <v>3314</v>
      </c>
      <c r="M421" s="47" t="s">
        <v>1424</v>
      </c>
      <c r="N421" s="50"/>
      <c r="O421" s="51"/>
      <c r="P421" s="51"/>
      <c r="Q421" s="51"/>
      <c r="R421" s="51"/>
      <c r="S421" s="52"/>
    </row>
    <row r="422" spans="1:19" x14ac:dyDescent="0.15">
      <c r="A422" s="50" t="s">
        <v>28642</v>
      </c>
      <c r="B422" s="50" t="s">
        <v>28678</v>
      </c>
      <c r="C422" s="50" t="s">
        <v>28684</v>
      </c>
      <c r="D422" s="50" t="s">
        <v>45</v>
      </c>
      <c r="E422" s="50" t="s">
        <v>1167</v>
      </c>
      <c r="F422" s="50" t="s">
        <v>37</v>
      </c>
      <c r="G422" s="50" t="s">
        <v>79</v>
      </c>
      <c r="H422" s="50" t="s">
        <v>79</v>
      </c>
      <c r="I422" s="50" t="s">
        <v>41</v>
      </c>
      <c r="J422" s="50" t="s">
        <v>53</v>
      </c>
      <c r="K422" s="47" t="s">
        <v>171</v>
      </c>
      <c r="L422" s="47" t="s">
        <v>3314</v>
      </c>
      <c r="M422" s="47" t="s">
        <v>1424</v>
      </c>
      <c r="N422" s="50"/>
      <c r="O422" s="51"/>
      <c r="P422" s="51"/>
      <c r="Q422" s="51"/>
      <c r="R422" s="51"/>
      <c r="S422" s="52"/>
    </row>
    <row r="423" spans="1:19" x14ac:dyDescent="0.15">
      <c r="A423" s="50" t="s">
        <v>28642</v>
      </c>
      <c r="B423" s="47" t="s">
        <v>28780</v>
      </c>
      <c r="C423" s="47" t="s">
        <v>28786</v>
      </c>
      <c r="D423" s="47" t="s">
        <v>45</v>
      </c>
      <c r="E423" s="47" t="s">
        <v>1167</v>
      </c>
      <c r="F423" s="47" t="s">
        <v>9637</v>
      </c>
      <c r="G423" s="47" t="s">
        <v>79</v>
      </c>
      <c r="H423" s="47" t="s">
        <v>79</v>
      </c>
      <c r="I423" s="47" t="s">
        <v>41</v>
      </c>
      <c r="J423" s="47" t="s">
        <v>53</v>
      </c>
      <c r="K423" s="47" t="s">
        <v>369</v>
      </c>
      <c r="L423" s="47" t="s">
        <v>1190</v>
      </c>
      <c r="M423" s="47" t="s">
        <v>1191</v>
      </c>
      <c r="N423" s="50"/>
      <c r="O423" s="51"/>
      <c r="P423" s="51"/>
      <c r="Q423" s="51"/>
      <c r="R423" s="51"/>
      <c r="S423" s="52"/>
    </row>
    <row r="424" spans="1:19" x14ac:dyDescent="0.15">
      <c r="A424" s="50" t="s">
        <v>28642</v>
      </c>
      <c r="B424" s="50" t="s">
        <v>28780</v>
      </c>
      <c r="C424" s="50" t="s">
        <v>28786</v>
      </c>
      <c r="D424" s="50" t="s">
        <v>45</v>
      </c>
      <c r="E424" s="50" t="s">
        <v>1167</v>
      </c>
      <c r="F424" s="50" t="s">
        <v>9637</v>
      </c>
      <c r="G424" s="50" t="s">
        <v>79</v>
      </c>
      <c r="H424" s="50" t="s">
        <v>79</v>
      </c>
      <c r="I424" s="50" t="s">
        <v>41</v>
      </c>
      <c r="J424" s="50" t="s">
        <v>53</v>
      </c>
      <c r="K424" s="50" t="s">
        <v>369</v>
      </c>
      <c r="L424" s="47" t="s">
        <v>3965</v>
      </c>
      <c r="M424" s="47" t="s">
        <v>10614</v>
      </c>
      <c r="N424" s="50"/>
      <c r="O424" s="51"/>
      <c r="P424" s="51"/>
      <c r="Q424" s="51"/>
      <c r="R424" s="51"/>
      <c r="S424" s="52"/>
    </row>
    <row r="425" spans="1:19" x14ac:dyDescent="0.15">
      <c r="A425" s="50" t="s">
        <v>28642</v>
      </c>
      <c r="B425" s="50" t="s">
        <v>28780</v>
      </c>
      <c r="C425" s="50" t="s">
        <v>28786</v>
      </c>
      <c r="D425" s="50" t="s">
        <v>45</v>
      </c>
      <c r="E425" s="50" t="s">
        <v>1167</v>
      </c>
      <c r="F425" s="50" t="s">
        <v>9637</v>
      </c>
      <c r="G425" s="50" t="s">
        <v>79</v>
      </c>
      <c r="H425" s="50" t="s">
        <v>79</v>
      </c>
      <c r="I425" s="50" t="s">
        <v>41</v>
      </c>
      <c r="J425" s="50" t="s">
        <v>53</v>
      </c>
      <c r="K425" s="47" t="s">
        <v>105</v>
      </c>
      <c r="L425" s="47" t="s">
        <v>3965</v>
      </c>
      <c r="M425" s="47" t="s">
        <v>10614</v>
      </c>
      <c r="N425" s="50"/>
      <c r="O425" s="51"/>
      <c r="P425" s="51"/>
      <c r="Q425" s="51"/>
      <c r="R425" s="51"/>
      <c r="S425" s="52"/>
    </row>
    <row r="426" spans="1:19" x14ac:dyDescent="0.15">
      <c r="A426" s="50" t="s">
        <v>28642</v>
      </c>
      <c r="B426" s="50" t="s">
        <v>28780</v>
      </c>
      <c r="C426" s="50" t="s">
        <v>28786</v>
      </c>
      <c r="D426" s="50" t="s">
        <v>45</v>
      </c>
      <c r="E426" s="50" t="s">
        <v>1167</v>
      </c>
      <c r="F426" s="50" t="s">
        <v>9637</v>
      </c>
      <c r="G426" s="50" t="s">
        <v>79</v>
      </c>
      <c r="H426" s="50" t="s">
        <v>79</v>
      </c>
      <c r="I426" s="50" t="s">
        <v>41</v>
      </c>
      <c r="J426" s="50" t="s">
        <v>53</v>
      </c>
      <c r="K426" s="50" t="s">
        <v>105</v>
      </c>
      <c r="L426" s="47" t="s">
        <v>10614</v>
      </c>
      <c r="M426" s="47" t="s">
        <v>20490</v>
      </c>
      <c r="N426" s="50"/>
      <c r="O426" s="51"/>
      <c r="P426" s="51"/>
      <c r="Q426" s="51"/>
      <c r="R426" s="51"/>
      <c r="S426" s="52"/>
    </row>
    <row r="427" spans="1:19" x14ac:dyDescent="0.15">
      <c r="A427" s="50" t="s">
        <v>28642</v>
      </c>
      <c r="B427" s="50" t="s">
        <v>28780</v>
      </c>
      <c r="C427" s="50" t="s">
        <v>28786</v>
      </c>
      <c r="D427" s="50" t="s">
        <v>45</v>
      </c>
      <c r="E427" s="50" t="s">
        <v>1167</v>
      </c>
      <c r="F427" s="50" t="s">
        <v>9637</v>
      </c>
      <c r="G427" s="50" t="s">
        <v>79</v>
      </c>
      <c r="H427" s="50" t="s">
        <v>79</v>
      </c>
      <c r="I427" s="50" t="s">
        <v>41</v>
      </c>
      <c r="J427" s="50" t="s">
        <v>53</v>
      </c>
      <c r="K427" s="47" t="s">
        <v>237</v>
      </c>
      <c r="L427" s="47" t="s">
        <v>3965</v>
      </c>
      <c r="M427" s="47" t="s">
        <v>10614</v>
      </c>
      <c r="N427" s="50"/>
      <c r="O427" s="51"/>
      <c r="P427" s="51"/>
      <c r="Q427" s="51"/>
      <c r="R427" s="51"/>
      <c r="S427" s="52"/>
    </row>
    <row r="428" spans="1:19" x14ac:dyDescent="0.15">
      <c r="A428" s="50" t="s">
        <v>28642</v>
      </c>
      <c r="B428" s="50" t="s">
        <v>28780</v>
      </c>
      <c r="C428" s="50" t="s">
        <v>28786</v>
      </c>
      <c r="D428" s="50" t="s">
        <v>45</v>
      </c>
      <c r="E428" s="50" t="s">
        <v>1167</v>
      </c>
      <c r="F428" s="50" t="s">
        <v>9637</v>
      </c>
      <c r="G428" s="50" t="s">
        <v>79</v>
      </c>
      <c r="H428" s="50" t="s">
        <v>79</v>
      </c>
      <c r="I428" s="50" t="s">
        <v>41</v>
      </c>
      <c r="J428" s="50" t="s">
        <v>53</v>
      </c>
      <c r="K428" s="47" t="s">
        <v>171</v>
      </c>
      <c r="L428" s="47" t="s">
        <v>3965</v>
      </c>
      <c r="M428" s="47" t="s">
        <v>10614</v>
      </c>
      <c r="N428" s="50"/>
      <c r="O428" s="51"/>
      <c r="P428" s="51"/>
      <c r="Q428" s="51"/>
      <c r="R428" s="51"/>
      <c r="S428" s="52"/>
    </row>
    <row r="429" spans="1:19" x14ac:dyDescent="0.15">
      <c r="A429" s="50" t="s">
        <v>28642</v>
      </c>
      <c r="B429" s="50" t="s">
        <v>28780</v>
      </c>
      <c r="C429" s="50" t="s">
        <v>28786</v>
      </c>
      <c r="D429" s="50" t="s">
        <v>45</v>
      </c>
      <c r="E429" s="50" t="s">
        <v>1167</v>
      </c>
      <c r="F429" s="50" t="s">
        <v>9637</v>
      </c>
      <c r="G429" s="50" t="s">
        <v>79</v>
      </c>
      <c r="H429" s="50" t="s">
        <v>79</v>
      </c>
      <c r="I429" s="50" t="s">
        <v>41</v>
      </c>
      <c r="J429" s="50" t="s">
        <v>53</v>
      </c>
      <c r="K429" s="47" t="s">
        <v>270</v>
      </c>
      <c r="L429" s="47" t="s">
        <v>3965</v>
      </c>
      <c r="M429" s="47" t="s">
        <v>10614</v>
      </c>
      <c r="N429" s="50"/>
      <c r="O429" s="51"/>
      <c r="P429" s="51"/>
      <c r="Q429" s="51"/>
      <c r="R429" s="51"/>
      <c r="S429" s="52"/>
    </row>
    <row r="430" spans="1:19" x14ac:dyDescent="0.15">
      <c r="A430" s="50" t="s">
        <v>28642</v>
      </c>
      <c r="B430" s="47" t="s">
        <v>29112</v>
      </c>
      <c r="C430" s="47" t="s">
        <v>29118</v>
      </c>
      <c r="D430" s="47" t="s">
        <v>45</v>
      </c>
      <c r="E430" s="47" t="s">
        <v>1167</v>
      </c>
      <c r="F430" s="47" t="s">
        <v>9637</v>
      </c>
      <c r="G430" s="47" t="s">
        <v>33</v>
      </c>
      <c r="H430" s="47" t="s">
        <v>33</v>
      </c>
      <c r="I430" s="47" t="s">
        <v>41</v>
      </c>
      <c r="J430" s="47" t="s">
        <v>53</v>
      </c>
      <c r="K430" s="47" t="s">
        <v>105</v>
      </c>
      <c r="L430" s="47" t="s">
        <v>3314</v>
      </c>
      <c r="M430" s="47" t="s">
        <v>1191</v>
      </c>
      <c r="N430" s="50"/>
      <c r="O430" s="51"/>
      <c r="P430" s="51"/>
      <c r="Q430" s="51"/>
      <c r="R430" s="51"/>
      <c r="S430" s="52"/>
    </row>
    <row r="431" spans="1:19" x14ac:dyDescent="0.15">
      <c r="A431" s="50" t="s">
        <v>28642</v>
      </c>
      <c r="B431" s="50" t="s">
        <v>29112</v>
      </c>
      <c r="C431" s="50" t="s">
        <v>29118</v>
      </c>
      <c r="D431" s="50" t="s">
        <v>45</v>
      </c>
      <c r="E431" s="50" t="s">
        <v>1167</v>
      </c>
      <c r="F431" s="50" t="s">
        <v>9637</v>
      </c>
      <c r="G431" s="50" t="s">
        <v>33</v>
      </c>
      <c r="H431" s="50" t="s">
        <v>33</v>
      </c>
      <c r="I431" s="50" t="s">
        <v>41</v>
      </c>
      <c r="J431" s="50" t="s">
        <v>53</v>
      </c>
      <c r="K431" s="47" t="s">
        <v>171</v>
      </c>
      <c r="L431" s="47" t="s">
        <v>3314</v>
      </c>
      <c r="M431" s="47" t="s">
        <v>1191</v>
      </c>
      <c r="N431" s="50"/>
      <c r="O431" s="51"/>
      <c r="P431" s="51"/>
      <c r="Q431" s="51"/>
      <c r="R431" s="51"/>
      <c r="S431" s="52"/>
    </row>
    <row r="432" spans="1:19" x14ac:dyDescent="0.15">
      <c r="A432" s="47" t="s">
        <v>37804</v>
      </c>
      <c r="B432" s="47" t="s">
        <v>37977</v>
      </c>
      <c r="C432" s="47" t="s">
        <v>37983</v>
      </c>
      <c r="D432" s="47" t="s">
        <v>45</v>
      </c>
      <c r="E432" s="47" t="s">
        <v>1167</v>
      </c>
      <c r="F432" s="47" t="s">
        <v>9637</v>
      </c>
      <c r="G432" s="47" t="s">
        <v>40</v>
      </c>
      <c r="H432" s="47" t="s">
        <v>40</v>
      </c>
      <c r="I432" s="47" t="s">
        <v>41</v>
      </c>
      <c r="J432" s="47" t="s">
        <v>53</v>
      </c>
      <c r="K432" s="47" t="s">
        <v>105</v>
      </c>
      <c r="L432" s="47" t="s">
        <v>142</v>
      </c>
      <c r="M432" s="47" t="s">
        <v>1292</v>
      </c>
      <c r="N432" s="50"/>
      <c r="O432" s="51"/>
      <c r="P432" s="51"/>
      <c r="Q432" s="51"/>
      <c r="R432" s="51"/>
      <c r="S432" s="52"/>
    </row>
    <row r="433" spans="1:19" x14ac:dyDescent="0.15">
      <c r="A433" s="50" t="s">
        <v>37804</v>
      </c>
      <c r="B433" s="50" t="s">
        <v>37977</v>
      </c>
      <c r="C433" s="50" t="s">
        <v>37983</v>
      </c>
      <c r="D433" s="50" t="s">
        <v>45</v>
      </c>
      <c r="E433" s="50" t="s">
        <v>1167</v>
      </c>
      <c r="F433" s="50" t="s">
        <v>9637</v>
      </c>
      <c r="G433" s="50" t="s">
        <v>40</v>
      </c>
      <c r="H433" s="50" t="s">
        <v>40</v>
      </c>
      <c r="I433" s="50" t="s">
        <v>41</v>
      </c>
      <c r="J433" s="50" t="s">
        <v>53</v>
      </c>
      <c r="K433" s="47" t="s">
        <v>171</v>
      </c>
      <c r="L433" s="47" t="s">
        <v>3724</v>
      </c>
      <c r="M433" s="47" t="s">
        <v>2387</v>
      </c>
      <c r="N433" s="50"/>
      <c r="O433" s="51"/>
      <c r="P433" s="51"/>
      <c r="Q433" s="51"/>
      <c r="R433" s="51"/>
      <c r="S433" s="52"/>
    </row>
    <row r="434" spans="1:19" x14ac:dyDescent="0.15">
      <c r="A434" s="50" t="s">
        <v>37804</v>
      </c>
      <c r="B434" s="47" t="s">
        <v>38045</v>
      </c>
      <c r="C434" s="47" t="s">
        <v>38051</v>
      </c>
      <c r="D434" s="47" t="s">
        <v>45</v>
      </c>
      <c r="E434" s="47" t="s">
        <v>1167</v>
      </c>
      <c r="F434" s="47" t="s">
        <v>9637</v>
      </c>
      <c r="G434" s="47" t="s">
        <v>40</v>
      </c>
      <c r="H434" s="47" t="s">
        <v>40</v>
      </c>
      <c r="I434" s="47" t="s">
        <v>41</v>
      </c>
      <c r="J434" s="47" t="s">
        <v>53</v>
      </c>
      <c r="K434" s="47" t="s">
        <v>369</v>
      </c>
      <c r="L434" s="47" t="s">
        <v>142</v>
      </c>
      <c r="M434" s="47" t="s">
        <v>1292</v>
      </c>
      <c r="N434" s="50"/>
      <c r="O434" s="51"/>
      <c r="P434" s="51"/>
      <c r="Q434" s="51"/>
      <c r="R434" s="51"/>
      <c r="S434" s="52"/>
    </row>
    <row r="435" spans="1:19" x14ac:dyDescent="0.15">
      <c r="A435" s="50" t="s">
        <v>37804</v>
      </c>
      <c r="B435" s="50" t="s">
        <v>38045</v>
      </c>
      <c r="C435" s="50" t="s">
        <v>38051</v>
      </c>
      <c r="D435" s="50" t="s">
        <v>45</v>
      </c>
      <c r="E435" s="50" t="s">
        <v>1167</v>
      </c>
      <c r="F435" s="50" t="s">
        <v>9637</v>
      </c>
      <c r="G435" s="50" t="s">
        <v>40</v>
      </c>
      <c r="H435" s="50" t="s">
        <v>40</v>
      </c>
      <c r="I435" s="50" t="s">
        <v>41</v>
      </c>
      <c r="J435" s="50" t="s">
        <v>53</v>
      </c>
      <c r="K435" s="47" t="s">
        <v>105</v>
      </c>
      <c r="L435" s="47" t="s">
        <v>3724</v>
      </c>
      <c r="M435" s="47" t="s">
        <v>2387</v>
      </c>
      <c r="N435" s="50"/>
      <c r="O435" s="51"/>
      <c r="P435" s="51"/>
      <c r="Q435" s="51"/>
      <c r="R435" s="51"/>
      <c r="S435" s="52"/>
    </row>
    <row r="436" spans="1:19" x14ac:dyDescent="0.15">
      <c r="A436" s="50" t="s">
        <v>37804</v>
      </c>
      <c r="B436" s="50" t="s">
        <v>38045</v>
      </c>
      <c r="C436" s="50" t="s">
        <v>38051</v>
      </c>
      <c r="D436" s="50" t="s">
        <v>45</v>
      </c>
      <c r="E436" s="50" t="s">
        <v>1167</v>
      </c>
      <c r="F436" s="50" t="s">
        <v>9637</v>
      </c>
      <c r="G436" s="50" t="s">
        <v>40</v>
      </c>
      <c r="H436" s="50" t="s">
        <v>40</v>
      </c>
      <c r="I436" s="50" t="s">
        <v>41</v>
      </c>
      <c r="J436" s="50" t="s">
        <v>53</v>
      </c>
      <c r="K436" s="47" t="s">
        <v>237</v>
      </c>
      <c r="L436" s="47" t="s">
        <v>3724</v>
      </c>
      <c r="M436" s="47" t="s">
        <v>2387</v>
      </c>
      <c r="N436" s="50"/>
      <c r="O436" s="51"/>
      <c r="P436" s="51"/>
      <c r="Q436" s="51"/>
      <c r="R436" s="51"/>
      <c r="S436" s="52"/>
    </row>
    <row r="437" spans="1:19" x14ac:dyDescent="0.15">
      <c r="A437" s="50" t="s">
        <v>37804</v>
      </c>
      <c r="B437" s="47" t="s">
        <v>37807</v>
      </c>
      <c r="C437" s="47" t="s">
        <v>37813</v>
      </c>
      <c r="D437" s="47" t="s">
        <v>45</v>
      </c>
      <c r="E437" s="47" t="s">
        <v>1167</v>
      </c>
      <c r="F437" s="47" t="s">
        <v>37</v>
      </c>
      <c r="G437" s="47" t="s">
        <v>112</v>
      </c>
      <c r="H437" s="47" t="s">
        <v>112</v>
      </c>
      <c r="I437" s="47" t="s">
        <v>41</v>
      </c>
      <c r="J437" s="47" t="s">
        <v>53</v>
      </c>
      <c r="K437" s="47" t="s">
        <v>369</v>
      </c>
      <c r="L437" s="47" t="s">
        <v>1190</v>
      </c>
      <c r="M437" s="47" t="s">
        <v>1191</v>
      </c>
      <c r="N437" s="50"/>
      <c r="O437" s="51"/>
      <c r="P437" s="51"/>
      <c r="Q437" s="51"/>
      <c r="R437" s="51"/>
      <c r="S437" s="52"/>
    </row>
    <row r="438" spans="1:19" x14ac:dyDescent="0.15">
      <c r="A438" s="50" t="s">
        <v>37804</v>
      </c>
      <c r="B438" s="50" t="s">
        <v>37807</v>
      </c>
      <c r="C438" s="50" t="s">
        <v>37813</v>
      </c>
      <c r="D438" s="50" t="s">
        <v>45</v>
      </c>
      <c r="E438" s="50" t="s">
        <v>1167</v>
      </c>
      <c r="F438" s="50" t="s">
        <v>37</v>
      </c>
      <c r="G438" s="50" t="s">
        <v>112</v>
      </c>
      <c r="H438" s="50" t="s">
        <v>112</v>
      </c>
      <c r="I438" s="50" t="s">
        <v>41</v>
      </c>
      <c r="J438" s="50" t="s">
        <v>53</v>
      </c>
      <c r="K438" s="47" t="s">
        <v>105</v>
      </c>
      <c r="L438" s="47" t="s">
        <v>1190</v>
      </c>
      <c r="M438" s="47" t="s">
        <v>1191</v>
      </c>
      <c r="N438" s="50"/>
      <c r="O438" s="51"/>
      <c r="P438" s="51"/>
      <c r="Q438" s="51"/>
      <c r="R438" s="51"/>
      <c r="S438" s="52"/>
    </row>
    <row r="439" spans="1:19" x14ac:dyDescent="0.15">
      <c r="A439" s="50" t="s">
        <v>37804</v>
      </c>
      <c r="B439" s="50" t="s">
        <v>37807</v>
      </c>
      <c r="C439" s="50" t="s">
        <v>37813</v>
      </c>
      <c r="D439" s="50" t="s">
        <v>45</v>
      </c>
      <c r="E439" s="50" t="s">
        <v>1167</v>
      </c>
      <c r="F439" s="50" t="s">
        <v>37</v>
      </c>
      <c r="G439" s="50" t="s">
        <v>112</v>
      </c>
      <c r="H439" s="50" t="s">
        <v>112</v>
      </c>
      <c r="I439" s="50" t="s">
        <v>41</v>
      </c>
      <c r="J439" s="50" t="s">
        <v>53</v>
      </c>
      <c r="K439" s="47" t="s">
        <v>237</v>
      </c>
      <c r="L439" s="47" t="s">
        <v>1190</v>
      </c>
      <c r="M439" s="47" t="s">
        <v>1191</v>
      </c>
      <c r="N439" s="50"/>
      <c r="O439" s="51"/>
      <c r="P439" s="51"/>
      <c r="Q439" s="51"/>
      <c r="R439" s="51"/>
      <c r="S439" s="52"/>
    </row>
    <row r="440" spans="1:19" x14ac:dyDescent="0.15">
      <c r="A440" s="50" t="s">
        <v>37804</v>
      </c>
      <c r="B440" s="50" t="s">
        <v>37807</v>
      </c>
      <c r="C440" s="50" t="s">
        <v>37813</v>
      </c>
      <c r="D440" s="50" t="s">
        <v>45</v>
      </c>
      <c r="E440" s="50" t="s">
        <v>1167</v>
      </c>
      <c r="F440" s="50" t="s">
        <v>37</v>
      </c>
      <c r="G440" s="50" t="s">
        <v>112</v>
      </c>
      <c r="H440" s="50" t="s">
        <v>112</v>
      </c>
      <c r="I440" s="50" t="s">
        <v>41</v>
      </c>
      <c r="J440" s="50" t="s">
        <v>53</v>
      </c>
      <c r="K440" s="47" t="s">
        <v>171</v>
      </c>
      <c r="L440" s="47" t="s">
        <v>1190</v>
      </c>
      <c r="M440" s="47" t="s">
        <v>1191</v>
      </c>
      <c r="N440" s="50"/>
      <c r="O440" s="51"/>
      <c r="P440" s="51"/>
      <c r="Q440" s="51"/>
      <c r="R440" s="51"/>
      <c r="S440" s="52"/>
    </row>
    <row r="441" spans="1:19" x14ac:dyDescent="0.15">
      <c r="A441" s="50" t="s">
        <v>37804</v>
      </c>
      <c r="B441" s="50" t="s">
        <v>37807</v>
      </c>
      <c r="C441" s="50" t="s">
        <v>37813</v>
      </c>
      <c r="D441" s="50" t="s">
        <v>45</v>
      </c>
      <c r="E441" s="50" t="s">
        <v>1167</v>
      </c>
      <c r="F441" s="50" t="s">
        <v>37</v>
      </c>
      <c r="G441" s="50" t="s">
        <v>112</v>
      </c>
      <c r="H441" s="50" t="s">
        <v>112</v>
      </c>
      <c r="I441" s="50" t="s">
        <v>41</v>
      </c>
      <c r="J441" s="50" t="s">
        <v>53</v>
      </c>
      <c r="K441" s="47" t="s">
        <v>270</v>
      </c>
      <c r="L441" s="47" t="s">
        <v>1190</v>
      </c>
      <c r="M441" s="47" t="s">
        <v>1191</v>
      </c>
      <c r="N441" s="50"/>
      <c r="O441" s="51"/>
      <c r="P441" s="51"/>
      <c r="Q441" s="51"/>
      <c r="R441" s="51"/>
      <c r="S441" s="52"/>
    </row>
    <row r="442" spans="1:19" x14ac:dyDescent="0.15">
      <c r="A442" s="47" t="s">
        <v>8644</v>
      </c>
      <c r="B442" s="47" t="s">
        <v>16363</v>
      </c>
      <c r="C442" s="47" t="s">
        <v>16369</v>
      </c>
      <c r="D442" s="47" t="s">
        <v>45</v>
      </c>
      <c r="E442" s="47" t="s">
        <v>1167</v>
      </c>
      <c r="F442" s="47" t="s">
        <v>9637</v>
      </c>
      <c r="G442" s="47" t="s">
        <v>112</v>
      </c>
      <c r="H442" s="47" t="s">
        <v>112</v>
      </c>
      <c r="I442" s="47" t="s">
        <v>41</v>
      </c>
      <c r="J442" s="47" t="s">
        <v>53</v>
      </c>
      <c r="K442" s="47" t="s">
        <v>369</v>
      </c>
      <c r="L442" s="47" t="s">
        <v>1190</v>
      </c>
      <c r="M442" s="47" t="s">
        <v>1191</v>
      </c>
      <c r="N442" s="50"/>
      <c r="O442" s="51"/>
      <c r="P442" s="51"/>
      <c r="Q442" s="51"/>
      <c r="R442" s="51"/>
      <c r="S442" s="52"/>
    </row>
    <row r="443" spans="1:19" x14ac:dyDescent="0.15">
      <c r="A443" s="50" t="s">
        <v>8644</v>
      </c>
      <c r="B443" s="50" t="s">
        <v>16363</v>
      </c>
      <c r="C443" s="50" t="s">
        <v>16369</v>
      </c>
      <c r="D443" s="50" t="s">
        <v>45</v>
      </c>
      <c r="E443" s="50" t="s">
        <v>1167</v>
      </c>
      <c r="F443" s="50" t="s">
        <v>9637</v>
      </c>
      <c r="G443" s="50" t="s">
        <v>112</v>
      </c>
      <c r="H443" s="50" t="s">
        <v>112</v>
      </c>
      <c r="I443" s="50" t="s">
        <v>41</v>
      </c>
      <c r="J443" s="50" t="s">
        <v>53</v>
      </c>
      <c r="K443" s="50" t="s">
        <v>369</v>
      </c>
      <c r="L443" s="47" t="s">
        <v>142</v>
      </c>
      <c r="M443" s="47" t="s">
        <v>1258</v>
      </c>
      <c r="N443" s="50"/>
      <c r="O443" s="51"/>
      <c r="P443" s="51"/>
      <c r="Q443" s="51"/>
      <c r="R443" s="51"/>
      <c r="S443" s="52"/>
    </row>
    <row r="444" spans="1:19" x14ac:dyDescent="0.15">
      <c r="A444" s="50" t="s">
        <v>8644</v>
      </c>
      <c r="B444" s="50" t="s">
        <v>16363</v>
      </c>
      <c r="C444" s="50" t="s">
        <v>16369</v>
      </c>
      <c r="D444" s="50" t="s">
        <v>45</v>
      </c>
      <c r="E444" s="50" t="s">
        <v>1167</v>
      </c>
      <c r="F444" s="50" t="s">
        <v>9637</v>
      </c>
      <c r="G444" s="50" t="s">
        <v>112</v>
      </c>
      <c r="H444" s="50" t="s">
        <v>112</v>
      </c>
      <c r="I444" s="50" t="s">
        <v>41</v>
      </c>
      <c r="J444" s="50" t="s">
        <v>53</v>
      </c>
      <c r="K444" s="47" t="s">
        <v>105</v>
      </c>
      <c r="L444" s="47" t="s">
        <v>1190</v>
      </c>
      <c r="M444" s="47" t="s">
        <v>1191</v>
      </c>
      <c r="N444" s="50"/>
      <c r="O444" s="51"/>
      <c r="P444" s="51"/>
      <c r="Q444" s="51"/>
      <c r="R444" s="51"/>
      <c r="S444" s="52"/>
    </row>
    <row r="445" spans="1:19" x14ac:dyDescent="0.15">
      <c r="A445" s="50" t="s">
        <v>8644</v>
      </c>
      <c r="B445" s="50" t="s">
        <v>16363</v>
      </c>
      <c r="C445" s="50" t="s">
        <v>16369</v>
      </c>
      <c r="D445" s="50" t="s">
        <v>45</v>
      </c>
      <c r="E445" s="50" t="s">
        <v>1167</v>
      </c>
      <c r="F445" s="50" t="s">
        <v>9637</v>
      </c>
      <c r="G445" s="50" t="s">
        <v>112</v>
      </c>
      <c r="H445" s="50" t="s">
        <v>112</v>
      </c>
      <c r="I445" s="50" t="s">
        <v>41</v>
      </c>
      <c r="J445" s="50" t="s">
        <v>53</v>
      </c>
      <c r="K445" s="50" t="s">
        <v>105</v>
      </c>
      <c r="L445" s="47" t="s">
        <v>1662</v>
      </c>
      <c r="M445" s="47" t="s">
        <v>1191</v>
      </c>
      <c r="N445" s="50"/>
      <c r="O445" s="51"/>
      <c r="P445" s="51"/>
      <c r="Q445" s="51"/>
      <c r="R445" s="51"/>
      <c r="S445" s="52"/>
    </row>
    <row r="446" spans="1:19" x14ac:dyDescent="0.15">
      <c r="A446" s="50" t="s">
        <v>8644</v>
      </c>
      <c r="B446" s="50" t="s">
        <v>16363</v>
      </c>
      <c r="C446" s="50" t="s">
        <v>16369</v>
      </c>
      <c r="D446" s="50" t="s">
        <v>45</v>
      </c>
      <c r="E446" s="50" t="s">
        <v>1167</v>
      </c>
      <c r="F446" s="50" t="s">
        <v>9637</v>
      </c>
      <c r="G446" s="50" t="s">
        <v>112</v>
      </c>
      <c r="H446" s="50" t="s">
        <v>112</v>
      </c>
      <c r="I446" s="50" t="s">
        <v>41</v>
      </c>
      <c r="J446" s="50" t="s">
        <v>53</v>
      </c>
      <c r="K446" s="47" t="s">
        <v>237</v>
      </c>
      <c r="L446" s="47" t="s">
        <v>1190</v>
      </c>
      <c r="M446" s="47" t="s">
        <v>1191</v>
      </c>
      <c r="N446" s="50"/>
      <c r="O446" s="51"/>
      <c r="P446" s="51"/>
      <c r="Q446" s="51"/>
      <c r="R446" s="51"/>
      <c r="S446" s="52"/>
    </row>
    <row r="447" spans="1:19" x14ac:dyDescent="0.15">
      <c r="A447" s="50" t="s">
        <v>8644</v>
      </c>
      <c r="B447" s="50" t="s">
        <v>16363</v>
      </c>
      <c r="C447" s="50" t="s">
        <v>16369</v>
      </c>
      <c r="D447" s="50" t="s">
        <v>45</v>
      </c>
      <c r="E447" s="50" t="s">
        <v>1167</v>
      </c>
      <c r="F447" s="50" t="s">
        <v>9637</v>
      </c>
      <c r="G447" s="50" t="s">
        <v>112</v>
      </c>
      <c r="H447" s="50" t="s">
        <v>112</v>
      </c>
      <c r="I447" s="50" t="s">
        <v>41</v>
      </c>
      <c r="J447" s="50" t="s">
        <v>53</v>
      </c>
      <c r="K447" s="50" t="s">
        <v>237</v>
      </c>
      <c r="L447" s="47" t="s">
        <v>142</v>
      </c>
      <c r="M447" s="47" t="s">
        <v>1258</v>
      </c>
      <c r="N447" s="50"/>
      <c r="O447" s="51"/>
      <c r="P447" s="51"/>
      <c r="Q447" s="51"/>
      <c r="R447" s="51"/>
      <c r="S447" s="52"/>
    </row>
    <row r="448" spans="1:19" x14ac:dyDescent="0.15">
      <c r="A448" s="50" t="s">
        <v>8644</v>
      </c>
      <c r="B448" s="50" t="s">
        <v>16363</v>
      </c>
      <c r="C448" s="50" t="s">
        <v>16369</v>
      </c>
      <c r="D448" s="50" t="s">
        <v>45</v>
      </c>
      <c r="E448" s="50" t="s">
        <v>1167</v>
      </c>
      <c r="F448" s="50" t="s">
        <v>9637</v>
      </c>
      <c r="G448" s="50" t="s">
        <v>112</v>
      </c>
      <c r="H448" s="50" t="s">
        <v>112</v>
      </c>
      <c r="I448" s="50" t="s">
        <v>41</v>
      </c>
      <c r="J448" s="50" t="s">
        <v>53</v>
      </c>
      <c r="K448" s="47" t="s">
        <v>171</v>
      </c>
      <c r="L448" s="47" t="s">
        <v>1190</v>
      </c>
      <c r="M448" s="47" t="s">
        <v>1191</v>
      </c>
      <c r="N448" s="50"/>
      <c r="O448" s="51"/>
      <c r="P448" s="51"/>
      <c r="Q448" s="51"/>
      <c r="R448" s="51"/>
      <c r="S448" s="52"/>
    </row>
    <row r="449" spans="1:19" x14ac:dyDescent="0.15">
      <c r="A449" s="50" t="s">
        <v>8644</v>
      </c>
      <c r="B449" s="50" t="s">
        <v>16363</v>
      </c>
      <c r="C449" s="50" t="s">
        <v>16369</v>
      </c>
      <c r="D449" s="50" t="s">
        <v>45</v>
      </c>
      <c r="E449" s="50" t="s">
        <v>1167</v>
      </c>
      <c r="F449" s="50" t="s">
        <v>9637</v>
      </c>
      <c r="G449" s="50" t="s">
        <v>112</v>
      </c>
      <c r="H449" s="50" t="s">
        <v>112</v>
      </c>
      <c r="I449" s="50" t="s">
        <v>41</v>
      </c>
      <c r="J449" s="50" t="s">
        <v>53</v>
      </c>
      <c r="K449" s="50" t="s">
        <v>171</v>
      </c>
      <c r="L449" s="50" t="s">
        <v>1190</v>
      </c>
      <c r="M449" s="57" t="s">
        <v>1257</v>
      </c>
      <c r="N449" s="50"/>
      <c r="O449" s="51"/>
      <c r="P449" s="51"/>
      <c r="Q449" s="51"/>
      <c r="R449" s="51"/>
      <c r="S449" s="52"/>
    </row>
    <row r="450" spans="1:19" x14ac:dyDescent="0.15">
      <c r="A450" s="50" t="s">
        <v>8644</v>
      </c>
      <c r="B450" s="50" t="s">
        <v>16363</v>
      </c>
      <c r="C450" s="50" t="s">
        <v>16369</v>
      </c>
      <c r="D450" s="50" t="s">
        <v>45</v>
      </c>
      <c r="E450" s="50" t="s">
        <v>1167</v>
      </c>
      <c r="F450" s="50" t="s">
        <v>9637</v>
      </c>
      <c r="G450" s="50" t="s">
        <v>112</v>
      </c>
      <c r="H450" s="50" t="s">
        <v>112</v>
      </c>
      <c r="I450" s="50" t="s">
        <v>41</v>
      </c>
      <c r="J450" s="50" t="s">
        <v>53</v>
      </c>
      <c r="K450" s="50" t="s">
        <v>171</v>
      </c>
      <c r="L450" s="47" t="s">
        <v>1662</v>
      </c>
      <c r="M450" s="47" t="s">
        <v>1191</v>
      </c>
      <c r="N450" s="50"/>
      <c r="O450" s="51"/>
      <c r="P450" s="51"/>
      <c r="Q450" s="51"/>
      <c r="R450" s="51"/>
      <c r="S450" s="52"/>
    </row>
    <row r="451" spans="1:19" x14ac:dyDescent="0.15">
      <c r="A451" s="50" t="s">
        <v>8644</v>
      </c>
      <c r="B451" s="50" t="s">
        <v>16363</v>
      </c>
      <c r="C451" s="50" t="s">
        <v>16369</v>
      </c>
      <c r="D451" s="50" t="s">
        <v>45</v>
      </c>
      <c r="E451" s="50" t="s">
        <v>1167</v>
      </c>
      <c r="F451" s="50" t="s">
        <v>9637</v>
      </c>
      <c r="G451" s="50" t="s">
        <v>112</v>
      </c>
      <c r="H451" s="50" t="s">
        <v>112</v>
      </c>
      <c r="I451" s="50" t="s">
        <v>41</v>
      </c>
      <c r="J451" s="50" t="s">
        <v>53</v>
      </c>
      <c r="K451" s="50" t="s">
        <v>171</v>
      </c>
      <c r="L451" s="47" t="s">
        <v>142</v>
      </c>
      <c r="M451" s="47" t="s">
        <v>1258</v>
      </c>
      <c r="N451" s="50"/>
      <c r="O451" s="51"/>
      <c r="P451" s="51"/>
      <c r="Q451" s="51"/>
      <c r="R451" s="51"/>
      <c r="S451" s="52"/>
    </row>
    <row r="452" spans="1:19" x14ac:dyDescent="0.15">
      <c r="A452" s="50" t="s">
        <v>8644</v>
      </c>
      <c r="B452" s="50" t="s">
        <v>16363</v>
      </c>
      <c r="C452" s="50" t="s">
        <v>16369</v>
      </c>
      <c r="D452" s="50" t="s">
        <v>45</v>
      </c>
      <c r="E452" s="50" t="s">
        <v>1167</v>
      </c>
      <c r="F452" s="50" t="s">
        <v>9637</v>
      </c>
      <c r="G452" s="50" t="s">
        <v>112</v>
      </c>
      <c r="H452" s="50" t="s">
        <v>112</v>
      </c>
      <c r="I452" s="50" t="s">
        <v>41</v>
      </c>
      <c r="J452" s="50" t="s">
        <v>53</v>
      </c>
      <c r="K452" s="47" t="s">
        <v>270</v>
      </c>
      <c r="L452" s="47" t="s">
        <v>1190</v>
      </c>
      <c r="M452" s="47" t="s">
        <v>1191</v>
      </c>
      <c r="N452" s="50"/>
      <c r="O452" s="51"/>
      <c r="P452" s="51"/>
      <c r="Q452" s="51"/>
      <c r="R452" s="51"/>
      <c r="S452" s="52"/>
    </row>
    <row r="453" spans="1:19" x14ac:dyDescent="0.15">
      <c r="A453" s="50" t="s">
        <v>8644</v>
      </c>
      <c r="B453" s="50" t="s">
        <v>16363</v>
      </c>
      <c r="C453" s="50" t="s">
        <v>16369</v>
      </c>
      <c r="D453" s="50" t="s">
        <v>45</v>
      </c>
      <c r="E453" s="50" t="s">
        <v>1167</v>
      </c>
      <c r="F453" s="50" t="s">
        <v>9637</v>
      </c>
      <c r="G453" s="50" t="s">
        <v>112</v>
      </c>
      <c r="H453" s="50" t="s">
        <v>112</v>
      </c>
      <c r="I453" s="50" t="s">
        <v>41</v>
      </c>
      <c r="J453" s="50" t="s">
        <v>53</v>
      </c>
      <c r="K453" s="50" t="s">
        <v>270</v>
      </c>
      <c r="L453" s="47" t="s">
        <v>1662</v>
      </c>
      <c r="M453" s="47" t="s">
        <v>1191</v>
      </c>
      <c r="N453" s="50"/>
      <c r="O453" s="51"/>
      <c r="P453" s="51"/>
      <c r="Q453" s="51"/>
      <c r="R453" s="51"/>
      <c r="S453" s="52"/>
    </row>
    <row r="454" spans="1:19" x14ac:dyDescent="0.15">
      <c r="A454" s="50" t="s">
        <v>8644</v>
      </c>
      <c r="B454" s="47" t="s">
        <v>8646</v>
      </c>
      <c r="C454" s="47" t="s">
        <v>8652</v>
      </c>
      <c r="D454" s="47" t="s">
        <v>45</v>
      </c>
      <c r="E454" s="47" t="s">
        <v>1167</v>
      </c>
      <c r="F454" s="47" t="s">
        <v>37</v>
      </c>
      <c r="G454" s="47" t="s">
        <v>112</v>
      </c>
      <c r="H454" s="47" t="s">
        <v>112</v>
      </c>
      <c r="I454" s="47" t="s">
        <v>41</v>
      </c>
      <c r="J454" s="47" t="s">
        <v>53</v>
      </c>
      <c r="K454" s="47" t="s">
        <v>369</v>
      </c>
      <c r="L454" s="47" t="s">
        <v>142</v>
      </c>
      <c r="M454" s="47" t="s">
        <v>1258</v>
      </c>
      <c r="N454" s="50"/>
      <c r="O454" s="51"/>
      <c r="P454" s="51"/>
      <c r="Q454" s="51"/>
      <c r="R454" s="51"/>
      <c r="S454" s="52"/>
    </row>
    <row r="455" spans="1:19" x14ac:dyDescent="0.15">
      <c r="A455" s="50" t="s">
        <v>8644</v>
      </c>
      <c r="B455" s="50" t="s">
        <v>8646</v>
      </c>
      <c r="C455" s="50" t="s">
        <v>8652</v>
      </c>
      <c r="D455" s="50" t="s">
        <v>45</v>
      </c>
      <c r="E455" s="50" t="s">
        <v>1167</v>
      </c>
      <c r="F455" s="50" t="s">
        <v>37</v>
      </c>
      <c r="G455" s="50" t="s">
        <v>112</v>
      </c>
      <c r="H455" s="50" t="s">
        <v>112</v>
      </c>
      <c r="I455" s="50" t="s">
        <v>41</v>
      </c>
      <c r="J455" s="50" t="s">
        <v>53</v>
      </c>
      <c r="K455" s="50" t="s">
        <v>369</v>
      </c>
      <c r="L455" s="50" t="s">
        <v>142</v>
      </c>
      <c r="M455" s="57" t="s">
        <v>1292</v>
      </c>
      <c r="N455" s="50"/>
      <c r="O455" s="51"/>
      <c r="P455" s="51"/>
      <c r="Q455" s="51"/>
      <c r="R455" s="51"/>
      <c r="S455" s="52"/>
    </row>
    <row r="456" spans="1:19" x14ac:dyDescent="0.15">
      <c r="A456" s="50" t="s">
        <v>8644</v>
      </c>
      <c r="B456" s="50" t="s">
        <v>8646</v>
      </c>
      <c r="C456" s="50" t="s">
        <v>8652</v>
      </c>
      <c r="D456" s="50" t="s">
        <v>45</v>
      </c>
      <c r="E456" s="50" t="s">
        <v>1167</v>
      </c>
      <c r="F456" s="50" t="s">
        <v>37</v>
      </c>
      <c r="G456" s="50" t="s">
        <v>112</v>
      </c>
      <c r="H456" s="50" t="s">
        <v>112</v>
      </c>
      <c r="I456" s="50" t="s">
        <v>41</v>
      </c>
      <c r="J456" s="50" t="s">
        <v>53</v>
      </c>
      <c r="K456" s="47" t="s">
        <v>105</v>
      </c>
      <c r="L456" s="47" t="s">
        <v>1190</v>
      </c>
      <c r="M456" s="47" t="s">
        <v>1191</v>
      </c>
      <c r="N456" s="50"/>
      <c r="O456" s="51"/>
      <c r="P456" s="51"/>
      <c r="Q456" s="51"/>
      <c r="R456" s="51"/>
      <c r="S456" s="52"/>
    </row>
    <row r="457" spans="1:19" x14ac:dyDescent="0.15">
      <c r="A457" s="50" t="s">
        <v>8644</v>
      </c>
      <c r="B457" s="50" t="s">
        <v>8646</v>
      </c>
      <c r="C457" s="50" t="s">
        <v>8652</v>
      </c>
      <c r="D457" s="50" t="s">
        <v>45</v>
      </c>
      <c r="E457" s="50" t="s">
        <v>1167</v>
      </c>
      <c r="F457" s="50" t="s">
        <v>37</v>
      </c>
      <c r="G457" s="50" t="s">
        <v>112</v>
      </c>
      <c r="H457" s="50" t="s">
        <v>112</v>
      </c>
      <c r="I457" s="50" t="s">
        <v>41</v>
      </c>
      <c r="J457" s="50" t="s">
        <v>53</v>
      </c>
      <c r="K457" s="50" t="s">
        <v>105</v>
      </c>
      <c r="L457" s="47" t="s">
        <v>1662</v>
      </c>
      <c r="M457" s="47" t="s">
        <v>1191</v>
      </c>
      <c r="N457" s="50"/>
      <c r="O457" s="51"/>
      <c r="P457" s="51"/>
      <c r="Q457" s="51"/>
      <c r="R457" s="51"/>
      <c r="S457" s="52"/>
    </row>
    <row r="458" spans="1:19" x14ac:dyDescent="0.15">
      <c r="A458" s="50" t="s">
        <v>8644</v>
      </c>
      <c r="B458" s="50" t="s">
        <v>8646</v>
      </c>
      <c r="C458" s="50" t="s">
        <v>8652</v>
      </c>
      <c r="D458" s="50" t="s">
        <v>45</v>
      </c>
      <c r="E458" s="50" t="s">
        <v>1167</v>
      </c>
      <c r="F458" s="50" t="s">
        <v>37</v>
      </c>
      <c r="G458" s="50" t="s">
        <v>112</v>
      </c>
      <c r="H458" s="50" t="s">
        <v>112</v>
      </c>
      <c r="I458" s="50" t="s">
        <v>41</v>
      </c>
      <c r="J458" s="50" t="s">
        <v>53</v>
      </c>
      <c r="K458" s="47" t="s">
        <v>237</v>
      </c>
      <c r="L458" s="47" t="s">
        <v>1190</v>
      </c>
      <c r="M458" s="47" t="s">
        <v>1191</v>
      </c>
      <c r="N458" s="50"/>
      <c r="O458" s="51"/>
      <c r="P458" s="51"/>
      <c r="Q458" s="51"/>
      <c r="R458" s="51"/>
      <c r="S458" s="52"/>
    </row>
    <row r="459" spans="1:19" x14ac:dyDescent="0.15">
      <c r="A459" s="50" t="s">
        <v>8644</v>
      </c>
      <c r="B459" s="50" t="s">
        <v>8646</v>
      </c>
      <c r="C459" s="50" t="s">
        <v>8652</v>
      </c>
      <c r="D459" s="50" t="s">
        <v>45</v>
      </c>
      <c r="E459" s="50" t="s">
        <v>1167</v>
      </c>
      <c r="F459" s="50" t="s">
        <v>37</v>
      </c>
      <c r="G459" s="50" t="s">
        <v>112</v>
      </c>
      <c r="H459" s="50" t="s">
        <v>112</v>
      </c>
      <c r="I459" s="50" t="s">
        <v>41</v>
      </c>
      <c r="J459" s="50" t="s">
        <v>53</v>
      </c>
      <c r="K459" s="50" t="s">
        <v>237</v>
      </c>
      <c r="L459" s="47" t="s">
        <v>142</v>
      </c>
      <c r="M459" s="47" t="s">
        <v>1258</v>
      </c>
      <c r="N459" s="50"/>
      <c r="O459" s="51"/>
      <c r="P459" s="51"/>
      <c r="Q459" s="51"/>
      <c r="R459" s="51"/>
      <c r="S459" s="52"/>
    </row>
    <row r="460" spans="1:19" x14ac:dyDescent="0.15">
      <c r="A460" s="50" t="s">
        <v>8644</v>
      </c>
      <c r="B460" s="50" t="s">
        <v>8646</v>
      </c>
      <c r="C460" s="50" t="s">
        <v>8652</v>
      </c>
      <c r="D460" s="50" t="s">
        <v>45</v>
      </c>
      <c r="E460" s="50" t="s">
        <v>1167</v>
      </c>
      <c r="F460" s="50" t="s">
        <v>37</v>
      </c>
      <c r="G460" s="50" t="s">
        <v>112</v>
      </c>
      <c r="H460" s="50" t="s">
        <v>112</v>
      </c>
      <c r="I460" s="50" t="s">
        <v>41</v>
      </c>
      <c r="J460" s="50" t="s">
        <v>53</v>
      </c>
      <c r="K460" s="47" t="s">
        <v>171</v>
      </c>
      <c r="L460" s="47" t="s">
        <v>1190</v>
      </c>
      <c r="M460" s="47" t="s">
        <v>1191</v>
      </c>
      <c r="N460" s="50"/>
      <c r="O460" s="51"/>
      <c r="P460" s="51"/>
      <c r="Q460" s="51"/>
      <c r="R460" s="51"/>
      <c r="S460" s="52"/>
    </row>
    <row r="461" spans="1:19" x14ac:dyDescent="0.15">
      <c r="A461" s="50" t="s">
        <v>8644</v>
      </c>
      <c r="B461" s="50" t="s">
        <v>8646</v>
      </c>
      <c r="C461" s="50" t="s">
        <v>8652</v>
      </c>
      <c r="D461" s="50" t="s">
        <v>45</v>
      </c>
      <c r="E461" s="50" t="s">
        <v>1167</v>
      </c>
      <c r="F461" s="50" t="s">
        <v>37</v>
      </c>
      <c r="G461" s="50" t="s">
        <v>112</v>
      </c>
      <c r="H461" s="50" t="s">
        <v>112</v>
      </c>
      <c r="I461" s="50" t="s">
        <v>41</v>
      </c>
      <c r="J461" s="50" t="s">
        <v>53</v>
      </c>
      <c r="K461" s="50" t="s">
        <v>171</v>
      </c>
      <c r="L461" s="47" t="s">
        <v>1662</v>
      </c>
      <c r="M461" s="47" t="s">
        <v>1191</v>
      </c>
      <c r="N461" s="50"/>
      <c r="O461" s="51"/>
      <c r="P461" s="51"/>
      <c r="Q461" s="51"/>
      <c r="R461" s="51"/>
      <c r="S461" s="52"/>
    </row>
    <row r="462" spans="1:19" x14ac:dyDescent="0.15">
      <c r="A462" s="50" t="s">
        <v>8644</v>
      </c>
      <c r="B462" s="50" t="s">
        <v>8646</v>
      </c>
      <c r="C462" s="50" t="s">
        <v>8652</v>
      </c>
      <c r="D462" s="50" t="s">
        <v>45</v>
      </c>
      <c r="E462" s="50" t="s">
        <v>1167</v>
      </c>
      <c r="F462" s="50" t="s">
        <v>37</v>
      </c>
      <c r="G462" s="50" t="s">
        <v>112</v>
      </c>
      <c r="H462" s="50" t="s">
        <v>112</v>
      </c>
      <c r="I462" s="50" t="s">
        <v>41</v>
      </c>
      <c r="J462" s="50" t="s">
        <v>53</v>
      </c>
      <c r="K462" s="47" t="s">
        <v>270</v>
      </c>
      <c r="L462" s="47" t="s">
        <v>1190</v>
      </c>
      <c r="M462" s="47" t="s">
        <v>1191</v>
      </c>
      <c r="N462" s="50"/>
      <c r="O462" s="51"/>
      <c r="P462" s="51"/>
      <c r="Q462" s="51"/>
      <c r="R462" s="51"/>
      <c r="S462" s="52"/>
    </row>
    <row r="463" spans="1:19" x14ac:dyDescent="0.15">
      <c r="A463" s="50" t="s">
        <v>8644</v>
      </c>
      <c r="B463" s="50" t="s">
        <v>8646</v>
      </c>
      <c r="C463" s="50" t="s">
        <v>8652</v>
      </c>
      <c r="D463" s="50" t="s">
        <v>45</v>
      </c>
      <c r="E463" s="50" t="s">
        <v>1167</v>
      </c>
      <c r="F463" s="50" t="s">
        <v>37</v>
      </c>
      <c r="G463" s="50" t="s">
        <v>112</v>
      </c>
      <c r="H463" s="50" t="s">
        <v>112</v>
      </c>
      <c r="I463" s="50" t="s">
        <v>41</v>
      </c>
      <c r="J463" s="50" t="s">
        <v>53</v>
      </c>
      <c r="K463" s="50" t="s">
        <v>270</v>
      </c>
      <c r="L463" s="50" t="s">
        <v>1190</v>
      </c>
      <c r="M463" s="57" t="s">
        <v>1257</v>
      </c>
      <c r="N463" s="50"/>
      <c r="O463" s="51"/>
      <c r="P463" s="51"/>
      <c r="Q463" s="51"/>
      <c r="R463" s="51"/>
      <c r="S463" s="52"/>
    </row>
    <row r="464" spans="1:19" x14ac:dyDescent="0.15">
      <c r="A464" s="47" t="s">
        <v>4545</v>
      </c>
      <c r="B464" s="47" t="s">
        <v>4547</v>
      </c>
      <c r="C464" s="47" t="s">
        <v>4553</v>
      </c>
      <c r="D464" s="47" t="s">
        <v>45</v>
      </c>
      <c r="E464" s="47" t="s">
        <v>1167</v>
      </c>
      <c r="F464" s="47" t="s">
        <v>37</v>
      </c>
      <c r="G464" s="47" t="s">
        <v>112</v>
      </c>
      <c r="H464" s="47" t="s">
        <v>40</v>
      </c>
      <c r="I464" s="47" t="s">
        <v>40</v>
      </c>
      <c r="J464" s="47" t="s">
        <v>53</v>
      </c>
      <c r="K464" s="47" t="s">
        <v>369</v>
      </c>
      <c r="L464" s="47" t="s">
        <v>1190</v>
      </c>
      <c r="M464" s="47" t="s">
        <v>1257</v>
      </c>
      <c r="N464" s="50"/>
      <c r="O464" s="51"/>
      <c r="P464" s="51"/>
      <c r="Q464" s="51"/>
      <c r="R464" s="51"/>
      <c r="S464" s="52"/>
    </row>
    <row r="465" spans="1:19" x14ac:dyDescent="0.15">
      <c r="A465" s="50" t="s">
        <v>4545</v>
      </c>
      <c r="B465" s="50" t="s">
        <v>4547</v>
      </c>
      <c r="C465" s="50" t="s">
        <v>4553</v>
      </c>
      <c r="D465" s="50" t="s">
        <v>45</v>
      </c>
      <c r="E465" s="50" t="s">
        <v>1167</v>
      </c>
      <c r="F465" s="50" t="s">
        <v>37</v>
      </c>
      <c r="G465" s="50" t="s">
        <v>112</v>
      </c>
      <c r="H465" s="50" t="s">
        <v>40</v>
      </c>
      <c r="I465" s="50" t="s">
        <v>40</v>
      </c>
      <c r="J465" s="50" t="s">
        <v>53</v>
      </c>
      <c r="K465" s="47" t="s">
        <v>105</v>
      </c>
      <c r="L465" s="47" t="s">
        <v>1190</v>
      </c>
      <c r="M465" s="47" t="s">
        <v>1257</v>
      </c>
      <c r="N465" s="50"/>
      <c r="O465" s="51"/>
      <c r="P465" s="51"/>
      <c r="Q465" s="51"/>
      <c r="R465" s="51"/>
      <c r="S465" s="52"/>
    </row>
    <row r="466" spans="1:19" x14ac:dyDescent="0.15">
      <c r="A466" s="50" t="s">
        <v>4545</v>
      </c>
      <c r="B466" s="50" t="s">
        <v>4547</v>
      </c>
      <c r="C466" s="50" t="s">
        <v>4553</v>
      </c>
      <c r="D466" s="50" t="s">
        <v>45</v>
      </c>
      <c r="E466" s="50" t="s">
        <v>1167</v>
      </c>
      <c r="F466" s="50" t="s">
        <v>37</v>
      </c>
      <c r="G466" s="50" t="s">
        <v>112</v>
      </c>
      <c r="H466" s="50" t="s">
        <v>40</v>
      </c>
      <c r="I466" s="50" t="s">
        <v>40</v>
      </c>
      <c r="J466" s="50" t="s">
        <v>53</v>
      </c>
      <c r="K466" s="47" t="s">
        <v>171</v>
      </c>
      <c r="L466" s="47" t="s">
        <v>1190</v>
      </c>
      <c r="M466" s="47" t="s">
        <v>1257</v>
      </c>
      <c r="N466" s="50"/>
      <c r="O466" s="51"/>
      <c r="P466" s="51"/>
      <c r="Q466" s="51"/>
      <c r="R466" s="51"/>
      <c r="S466" s="52"/>
    </row>
    <row r="467" spans="1:19" x14ac:dyDescent="0.15">
      <c r="A467" s="47" t="s">
        <v>5223</v>
      </c>
      <c r="B467" s="47" t="s">
        <v>5226</v>
      </c>
      <c r="C467" s="47" t="s">
        <v>5232</v>
      </c>
      <c r="D467" s="47" t="s">
        <v>45</v>
      </c>
      <c r="E467" s="47" t="s">
        <v>1167</v>
      </c>
      <c r="F467" s="47" t="s">
        <v>37</v>
      </c>
      <c r="G467" s="47" t="s">
        <v>112</v>
      </c>
      <c r="H467" s="47" t="s">
        <v>112</v>
      </c>
      <c r="I467" s="47" t="s">
        <v>41</v>
      </c>
      <c r="J467" s="47" t="s">
        <v>53</v>
      </c>
      <c r="K467" s="47" t="s">
        <v>369</v>
      </c>
      <c r="L467" s="47" t="s">
        <v>1190</v>
      </c>
      <c r="M467" s="47" t="s">
        <v>1191</v>
      </c>
      <c r="N467" s="50"/>
      <c r="O467" s="51"/>
      <c r="P467" s="51"/>
      <c r="Q467" s="51"/>
      <c r="R467" s="51"/>
      <c r="S467" s="52"/>
    </row>
    <row r="468" spans="1:19" x14ac:dyDescent="0.15">
      <c r="A468" s="50" t="s">
        <v>5223</v>
      </c>
      <c r="B468" s="50" t="s">
        <v>5226</v>
      </c>
      <c r="C468" s="50" t="s">
        <v>5232</v>
      </c>
      <c r="D468" s="50" t="s">
        <v>45</v>
      </c>
      <c r="E468" s="50" t="s">
        <v>1167</v>
      </c>
      <c r="F468" s="50" t="s">
        <v>37</v>
      </c>
      <c r="G468" s="50" t="s">
        <v>112</v>
      </c>
      <c r="H468" s="50" t="s">
        <v>112</v>
      </c>
      <c r="I468" s="50" t="s">
        <v>41</v>
      </c>
      <c r="J468" s="50" t="s">
        <v>53</v>
      </c>
      <c r="K468" s="50" t="s">
        <v>369</v>
      </c>
      <c r="L468" s="47" t="s">
        <v>1257</v>
      </c>
      <c r="M468" s="47" t="s">
        <v>1325</v>
      </c>
      <c r="N468" s="50"/>
      <c r="O468" s="51"/>
      <c r="P468" s="51"/>
      <c r="Q468" s="51"/>
      <c r="R468" s="51"/>
      <c r="S468" s="52"/>
    </row>
    <row r="469" spans="1:19" x14ac:dyDescent="0.15">
      <c r="A469" s="50" t="s">
        <v>5223</v>
      </c>
      <c r="B469" s="50" t="s">
        <v>5226</v>
      </c>
      <c r="C469" s="50" t="s">
        <v>5232</v>
      </c>
      <c r="D469" s="50" t="s">
        <v>45</v>
      </c>
      <c r="E469" s="50" t="s">
        <v>1167</v>
      </c>
      <c r="F469" s="50" t="s">
        <v>37</v>
      </c>
      <c r="G469" s="50" t="s">
        <v>112</v>
      </c>
      <c r="H469" s="50" t="s">
        <v>112</v>
      </c>
      <c r="I469" s="50" t="s">
        <v>41</v>
      </c>
      <c r="J469" s="50" t="s">
        <v>53</v>
      </c>
      <c r="K469" s="47" t="s">
        <v>105</v>
      </c>
      <c r="L469" s="47" t="s">
        <v>1190</v>
      </c>
      <c r="M469" s="47" t="s">
        <v>1191</v>
      </c>
      <c r="N469" s="50"/>
      <c r="O469" s="51"/>
      <c r="P469" s="51"/>
      <c r="Q469" s="51"/>
      <c r="R469" s="51"/>
      <c r="S469" s="52"/>
    </row>
    <row r="470" spans="1:19" x14ac:dyDescent="0.15">
      <c r="A470" s="50" t="s">
        <v>5223</v>
      </c>
      <c r="B470" s="50" t="s">
        <v>5226</v>
      </c>
      <c r="C470" s="50" t="s">
        <v>5232</v>
      </c>
      <c r="D470" s="50" t="s">
        <v>45</v>
      </c>
      <c r="E470" s="50" t="s">
        <v>1167</v>
      </c>
      <c r="F470" s="50" t="s">
        <v>37</v>
      </c>
      <c r="G470" s="50" t="s">
        <v>112</v>
      </c>
      <c r="H470" s="50" t="s">
        <v>112</v>
      </c>
      <c r="I470" s="50" t="s">
        <v>41</v>
      </c>
      <c r="J470" s="50" t="s">
        <v>53</v>
      </c>
      <c r="K470" s="50" t="s">
        <v>105</v>
      </c>
      <c r="L470" s="47" t="s">
        <v>1257</v>
      </c>
      <c r="M470" s="47" t="s">
        <v>1325</v>
      </c>
      <c r="N470" s="50"/>
      <c r="O470" s="51"/>
      <c r="P470" s="51"/>
      <c r="Q470" s="51"/>
      <c r="R470" s="51"/>
      <c r="S470" s="52"/>
    </row>
    <row r="471" spans="1:19" x14ac:dyDescent="0.15">
      <c r="A471" s="50" t="s">
        <v>5223</v>
      </c>
      <c r="B471" s="50" t="s">
        <v>5226</v>
      </c>
      <c r="C471" s="50" t="s">
        <v>5232</v>
      </c>
      <c r="D471" s="47" t="s">
        <v>1207</v>
      </c>
      <c r="E471" s="47" t="s">
        <v>1167</v>
      </c>
      <c r="F471" s="47" t="s">
        <v>37</v>
      </c>
      <c r="G471" s="47" t="s">
        <v>112</v>
      </c>
      <c r="H471" s="47" t="s">
        <v>112</v>
      </c>
      <c r="I471" s="47" t="s">
        <v>41</v>
      </c>
      <c r="J471" s="47" t="s">
        <v>53</v>
      </c>
      <c r="K471" s="47" t="s">
        <v>171</v>
      </c>
      <c r="L471" s="47" t="s">
        <v>1190</v>
      </c>
      <c r="M471" s="47" t="s">
        <v>1191</v>
      </c>
      <c r="N471" s="50"/>
      <c r="O471" s="51"/>
      <c r="P471" s="51"/>
      <c r="Q471" s="51"/>
      <c r="R471" s="51"/>
      <c r="S471" s="52"/>
    </row>
    <row r="472" spans="1:19" x14ac:dyDescent="0.15">
      <c r="A472" s="50" t="s">
        <v>5223</v>
      </c>
      <c r="B472" s="50" t="s">
        <v>5226</v>
      </c>
      <c r="C472" s="50" t="s">
        <v>5232</v>
      </c>
      <c r="D472" s="50" t="s">
        <v>1207</v>
      </c>
      <c r="E472" s="50" t="s">
        <v>1167</v>
      </c>
      <c r="F472" s="50" t="s">
        <v>37</v>
      </c>
      <c r="G472" s="50" t="s">
        <v>112</v>
      </c>
      <c r="H472" s="50" t="s">
        <v>112</v>
      </c>
      <c r="I472" s="50" t="s">
        <v>41</v>
      </c>
      <c r="J472" s="50" t="s">
        <v>53</v>
      </c>
      <c r="K472" s="50" t="s">
        <v>171</v>
      </c>
      <c r="L472" s="47" t="s">
        <v>1257</v>
      </c>
      <c r="M472" s="47" t="s">
        <v>1325</v>
      </c>
      <c r="N472" s="50"/>
      <c r="O472" s="51"/>
      <c r="P472" s="51"/>
      <c r="Q472" s="51"/>
      <c r="R472" s="51"/>
      <c r="S472" s="52"/>
    </row>
    <row r="473" spans="1:19" x14ac:dyDescent="0.15">
      <c r="A473" s="50" t="s">
        <v>5223</v>
      </c>
      <c r="B473" s="50" t="s">
        <v>5226</v>
      </c>
      <c r="C473" s="50" t="s">
        <v>5232</v>
      </c>
      <c r="D473" s="50" t="s">
        <v>1207</v>
      </c>
      <c r="E473" s="50" t="s">
        <v>1167</v>
      </c>
      <c r="F473" s="50" t="s">
        <v>37</v>
      </c>
      <c r="G473" s="50" t="s">
        <v>112</v>
      </c>
      <c r="H473" s="50" t="s">
        <v>112</v>
      </c>
      <c r="I473" s="50" t="s">
        <v>41</v>
      </c>
      <c r="J473" s="50" t="s">
        <v>53</v>
      </c>
      <c r="K473" s="47" t="s">
        <v>270</v>
      </c>
      <c r="L473" s="47" t="s">
        <v>1190</v>
      </c>
      <c r="M473" s="47" t="s">
        <v>1191</v>
      </c>
      <c r="N473" s="50"/>
      <c r="O473" s="51"/>
      <c r="P473" s="51"/>
      <c r="Q473" s="51"/>
      <c r="R473" s="51"/>
      <c r="S473" s="52"/>
    </row>
    <row r="474" spans="1:19" x14ac:dyDescent="0.15">
      <c r="A474" s="50" t="s">
        <v>5223</v>
      </c>
      <c r="B474" s="50" t="s">
        <v>5226</v>
      </c>
      <c r="C474" s="50" t="s">
        <v>5232</v>
      </c>
      <c r="D474" s="50" t="s">
        <v>1207</v>
      </c>
      <c r="E474" s="50" t="s">
        <v>1167</v>
      </c>
      <c r="F474" s="50" t="s">
        <v>37</v>
      </c>
      <c r="G474" s="50" t="s">
        <v>112</v>
      </c>
      <c r="H474" s="50" t="s">
        <v>112</v>
      </c>
      <c r="I474" s="50" t="s">
        <v>41</v>
      </c>
      <c r="J474" s="50" t="s">
        <v>53</v>
      </c>
      <c r="K474" s="50" t="s">
        <v>270</v>
      </c>
      <c r="L474" s="47" t="s">
        <v>1257</v>
      </c>
      <c r="M474" s="47" t="s">
        <v>1325</v>
      </c>
      <c r="N474" s="50"/>
      <c r="O474" s="51"/>
      <c r="P474" s="51"/>
      <c r="Q474" s="51"/>
      <c r="R474" s="51"/>
      <c r="S474" s="52"/>
    </row>
    <row r="475" spans="1:19" x14ac:dyDescent="0.15">
      <c r="A475" s="50" t="s">
        <v>5223</v>
      </c>
      <c r="B475" s="47" t="s">
        <v>16879</v>
      </c>
      <c r="C475" s="47" t="s">
        <v>16885</v>
      </c>
      <c r="D475" s="47" t="s">
        <v>45</v>
      </c>
      <c r="E475" s="47" t="s">
        <v>1167</v>
      </c>
      <c r="F475" s="47" t="s">
        <v>9637</v>
      </c>
      <c r="G475" s="47" t="s">
        <v>40</v>
      </c>
      <c r="H475" s="47" t="s">
        <v>40</v>
      </c>
      <c r="I475" s="47" t="s">
        <v>41</v>
      </c>
      <c r="J475" s="47" t="s">
        <v>53</v>
      </c>
      <c r="K475" s="47" t="s">
        <v>369</v>
      </c>
      <c r="L475" s="47" t="s">
        <v>1257</v>
      </c>
      <c r="M475" s="47" t="s">
        <v>1325</v>
      </c>
      <c r="N475" s="50"/>
      <c r="O475" s="51"/>
      <c r="P475" s="51"/>
      <c r="Q475" s="51"/>
      <c r="R475" s="51"/>
      <c r="S475" s="52"/>
    </row>
    <row r="476" spans="1:19" x14ac:dyDescent="0.15">
      <c r="A476" s="50" t="s">
        <v>5223</v>
      </c>
      <c r="B476" s="50" t="s">
        <v>16879</v>
      </c>
      <c r="C476" s="50" t="s">
        <v>16885</v>
      </c>
      <c r="D476" s="50" t="s">
        <v>45</v>
      </c>
      <c r="E476" s="50" t="s">
        <v>1167</v>
      </c>
      <c r="F476" s="50" t="s">
        <v>9637</v>
      </c>
      <c r="G476" s="50" t="s">
        <v>40</v>
      </c>
      <c r="H476" s="50" t="s">
        <v>40</v>
      </c>
      <c r="I476" s="50" t="s">
        <v>41</v>
      </c>
      <c r="J476" s="50" t="s">
        <v>53</v>
      </c>
      <c r="K476" s="47" t="s">
        <v>105</v>
      </c>
      <c r="L476" s="47" t="s">
        <v>1257</v>
      </c>
      <c r="M476" s="47" t="s">
        <v>1325</v>
      </c>
      <c r="N476" s="50"/>
      <c r="O476" s="51"/>
      <c r="P476" s="51"/>
      <c r="Q476" s="51"/>
      <c r="R476" s="51"/>
      <c r="S476" s="52"/>
    </row>
    <row r="477" spans="1:19" x14ac:dyDescent="0.15">
      <c r="A477" s="47" t="s">
        <v>34722</v>
      </c>
      <c r="B477" s="47" t="s">
        <v>35248</v>
      </c>
      <c r="C477" s="47" t="s">
        <v>35254</v>
      </c>
      <c r="D477" s="47" t="s">
        <v>45</v>
      </c>
      <c r="E477" s="47" t="s">
        <v>1167</v>
      </c>
      <c r="F477" s="47" t="s">
        <v>9637</v>
      </c>
      <c r="G477" s="47" t="s">
        <v>40</v>
      </c>
      <c r="H477" s="47" t="s">
        <v>40</v>
      </c>
      <c r="I477" s="47" t="s">
        <v>41</v>
      </c>
      <c r="J477" s="47" t="s">
        <v>53</v>
      </c>
      <c r="K477" s="47" t="s">
        <v>369</v>
      </c>
      <c r="L477" s="47" t="s">
        <v>1257</v>
      </c>
      <c r="M477" s="47" t="s">
        <v>1325</v>
      </c>
      <c r="N477" s="50"/>
      <c r="O477" s="51"/>
      <c r="P477" s="51"/>
      <c r="Q477" s="51"/>
      <c r="R477" s="51"/>
      <c r="S477" s="52"/>
    </row>
    <row r="478" spans="1:19" x14ac:dyDescent="0.15">
      <c r="A478" s="50" t="s">
        <v>34722</v>
      </c>
      <c r="B478" s="50" t="s">
        <v>35248</v>
      </c>
      <c r="C478" s="50" t="s">
        <v>35254</v>
      </c>
      <c r="D478" s="50" t="s">
        <v>45</v>
      </c>
      <c r="E478" s="50" t="s">
        <v>1167</v>
      </c>
      <c r="F478" s="50" t="s">
        <v>9637</v>
      </c>
      <c r="G478" s="50" t="s">
        <v>40</v>
      </c>
      <c r="H478" s="50" t="s">
        <v>40</v>
      </c>
      <c r="I478" s="50" t="s">
        <v>41</v>
      </c>
      <c r="J478" s="50" t="s">
        <v>53</v>
      </c>
      <c r="K478" s="47" t="s">
        <v>105</v>
      </c>
      <c r="L478" s="47" t="s">
        <v>1257</v>
      </c>
      <c r="M478" s="47" t="s">
        <v>1325</v>
      </c>
      <c r="N478" s="50"/>
      <c r="O478" s="51"/>
      <c r="P478" s="51"/>
      <c r="Q478" s="51"/>
      <c r="R478" s="51"/>
      <c r="S478" s="52"/>
    </row>
    <row r="479" spans="1:19" x14ac:dyDescent="0.15">
      <c r="A479" s="50" t="s">
        <v>34722</v>
      </c>
      <c r="B479" s="47" t="s">
        <v>34724</v>
      </c>
      <c r="C479" s="47" t="s">
        <v>34730</v>
      </c>
      <c r="D479" s="47" t="s">
        <v>45</v>
      </c>
      <c r="E479" s="47" t="s">
        <v>1167</v>
      </c>
      <c r="F479" s="47" t="s">
        <v>37</v>
      </c>
      <c r="G479" s="47" t="s">
        <v>33</v>
      </c>
      <c r="H479" s="47" t="s">
        <v>33</v>
      </c>
      <c r="I479" s="47" t="s">
        <v>41</v>
      </c>
      <c r="J479" s="47" t="s">
        <v>53</v>
      </c>
      <c r="K479" s="47" t="s">
        <v>105</v>
      </c>
      <c r="L479" s="47" t="s">
        <v>1257</v>
      </c>
      <c r="M479" s="47" t="s">
        <v>1325</v>
      </c>
      <c r="N479" s="50"/>
      <c r="O479" s="51"/>
      <c r="P479" s="51"/>
      <c r="Q479" s="51"/>
      <c r="R479" s="51"/>
      <c r="S479" s="52"/>
    </row>
    <row r="480" spans="1:19" x14ac:dyDescent="0.15">
      <c r="A480" s="50" t="s">
        <v>34722</v>
      </c>
      <c r="B480" s="47" t="s">
        <v>35302</v>
      </c>
      <c r="C480" s="47" t="s">
        <v>35308</v>
      </c>
      <c r="D480" s="47" t="s">
        <v>45</v>
      </c>
      <c r="E480" s="47" t="s">
        <v>1167</v>
      </c>
      <c r="F480" s="47" t="s">
        <v>9637</v>
      </c>
      <c r="G480" s="47" t="s">
        <v>40</v>
      </c>
      <c r="H480" s="47" t="s">
        <v>40</v>
      </c>
      <c r="I480" s="47" t="s">
        <v>41</v>
      </c>
      <c r="J480" s="47" t="s">
        <v>53</v>
      </c>
      <c r="K480" s="47" t="s">
        <v>369</v>
      </c>
      <c r="L480" s="47" t="s">
        <v>1257</v>
      </c>
      <c r="M480" s="47" t="s">
        <v>1325</v>
      </c>
      <c r="N480" s="50"/>
      <c r="O480" s="51"/>
      <c r="P480" s="51"/>
      <c r="Q480" s="51"/>
      <c r="R480" s="51"/>
      <c r="S480" s="52"/>
    </row>
    <row r="481" spans="1:19" x14ac:dyDescent="0.15">
      <c r="A481" s="50" t="s">
        <v>34722</v>
      </c>
      <c r="B481" s="50" t="s">
        <v>35302</v>
      </c>
      <c r="C481" s="50" t="s">
        <v>35308</v>
      </c>
      <c r="D481" s="50" t="s">
        <v>45</v>
      </c>
      <c r="E481" s="50" t="s">
        <v>1167</v>
      </c>
      <c r="F481" s="50" t="s">
        <v>9637</v>
      </c>
      <c r="G481" s="50" t="s">
        <v>40</v>
      </c>
      <c r="H481" s="50" t="s">
        <v>40</v>
      </c>
      <c r="I481" s="50" t="s">
        <v>41</v>
      </c>
      <c r="J481" s="50" t="s">
        <v>53</v>
      </c>
      <c r="K481" s="47" t="s">
        <v>105</v>
      </c>
      <c r="L481" s="47" t="s">
        <v>1257</v>
      </c>
      <c r="M481" s="47" t="s">
        <v>1325</v>
      </c>
      <c r="N481" s="50"/>
      <c r="O481" s="51"/>
      <c r="P481" s="51"/>
      <c r="Q481" s="51"/>
      <c r="R481" s="51"/>
      <c r="S481" s="52"/>
    </row>
    <row r="482" spans="1:19" x14ac:dyDescent="0.15">
      <c r="A482" s="50" t="s">
        <v>34722</v>
      </c>
      <c r="B482" s="47" t="s">
        <v>34759</v>
      </c>
      <c r="C482" s="47" t="s">
        <v>34765</v>
      </c>
      <c r="D482" s="47" t="s">
        <v>45</v>
      </c>
      <c r="E482" s="47" t="s">
        <v>1167</v>
      </c>
      <c r="F482" s="47" t="s">
        <v>37</v>
      </c>
      <c r="G482" s="47" t="s">
        <v>79</v>
      </c>
      <c r="H482" s="47" t="s">
        <v>79</v>
      </c>
      <c r="I482" s="47" t="s">
        <v>41</v>
      </c>
      <c r="J482" s="47" t="s">
        <v>53</v>
      </c>
      <c r="K482" s="47" t="s">
        <v>105</v>
      </c>
      <c r="L482" s="47" t="s">
        <v>1190</v>
      </c>
      <c r="M482" s="47" t="s">
        <v>1191</v>
      </c>
      <c r="N482" s="50"/>
      <c r="O482" s="51"/>
      <c r="P482" s="51"/>
      <c r="Q482" s="51"/>
      <c r="R482" s="51"/>
      <c r="S482" s="52"/>
    </row>
    <row r="483" spans="1:19" x14ac:dyDescent="0.15">
      <c r="A483" s="50" t="s">
        <v>34722</v>
      </c>
      <c r="B483" s="50" t="s">
        <v>34759</v>
      </c>
      <c r="C483" s="50" t="s">
        <v>34765</v>
      </c>
      <c r="D483" s="50" t="s">
        <v>45</v>
      </c>
      <c r="E483" s="50" t="s">
        <v>1167</v>
      </c>
      <c r="F483" s="50" t="s">
        <v>37</v>
      </c>
      <c r="G483" s="50" t="s">
        <v>79</v>
      </c>
      <c r="H483" s="50" t="s">
        <v>79</v>
      </c>
      <c r="I483" s="50" t="s">
        <v>41</v>
      </c>
      <c r="J483" s="50" t="s">
        <v>53</v>
      </c>
      <c r="K483" s="47" t="s">
        <v>171</v>
      </c>
      <c r="L483" s="47" t="s">
        <v>1190</v>
      </c>
      <c r="M483" s="47" t="s">
        <v>1191</v>
      </c>
      <c r="N483" s="50"/>
      <c r="O483" s="51"/>
      <c r="P483" s="51"/>
      <c r="Q483" s="51"/>
      <c r="R483" s="51"/>
      <c r="S483" s="52"/>
    </row>
    <row r="484" spans="1:19" x14ac:dyDescent="0.15">
      <c r="A484" s="50" t="s">
        <v>34722</v>
      </c>
      <c r="B484" s="50" t="s">
        <v>34759</v>
      </c>
      <c r="C484" s="50" t="s">
        <v>34765</v>
      </c>
      <c r="D484" s="50" t="s">
        <v>45</v>
      </c>
      <c r="E484" s="50" t="s">
        <v>1167</v>
      </c>
      <c r="F484" s="50" t="s">
        <v>37</v>
      </c>
      <c r="G484" s="50" t="s">
        <v>79</v>
      </c>
      <c r="H484" s="50" t="s">
        <v>79</v>
      </c>
      <c r="I484" s="50" t="s">
        <v>41</v>
      </c>
      <c r="J484" s="50" t="s">
        <v>53</v>
      </c>
      <c r="K484" s="47" t="s">
        <v>270</v>
      </c>
      <c r="L484" s="47" t="s">
        <v>1190</v>
      </c>
      <c r="M484" s="47" t="s">
        <v>1191</v>
      </c>
      <c r="N484" s="50"/>
      <c r="O484" s="51"/>
      <c r="P484" s="51"/>
      <c r="Q484" s="51"/>
      <c r="R484" s="51"/>
      <c r="S484" s="52"/>
    </row>
    <row r="485" spans="1:19" x14ac:dyDescent="0.15">
      <c r="A485" s="47" t="s">
        <v>21493</v>
      </c>
      <c r="B485" s="47" t="s">
        <v>23774</v>
      </c>
      <c r="C485" s="47" t="s">
        <v>23780</v>
      </c>
      <c r="D485" s="47" t="s">
        <v>45</v>
      </c>
      <c r="E485" s="47" t="s">
        <v>1167</v>
      </c>
      <c r="F485" s="47" t="s">
        <v>9637</v>
      </c>
      <c r="G485" s="47" t="s">
        <v>40</v>
      </c>
      <c r="H485" s="47" t="s">
        <v>41</v>
      </c>
      <c r="I485" s="47" t="s">
        <v>40</v>
      </c>
      <c r="J485" s="47" t="s">
        <v>53</v>
      </c>
      <c r="K485" s="47" t="s">
        <v>369</v>
      </c>
      <c r="L485" s="47" t="s">
        <v>19955</v>
      </c>
      <c r="M485" s="47" t="s">
        <v>1424</v>
      </c>
      <c r="N485" s="50"/>
      <c r="O485" s="51"/>
      <c r="P485" s="51"/>
      <c r="Q485" s="51"/>
      <c r="R485" s="51"/>
      <c r="S485" s="52"/>
    </row>
    <row r="486" spans="1:19" x14ac:dyDescent="0.15">
      <c r="A486" s="50" t="s">
        <v>21493</v>
      </c>
      <c r="B486" s="50" t="s">
        <v>23774</v>
      </c>
      <c r="C486" s="50" t="s">
        <v>23780</v>
      </c>
      <c r="D486" s="50" t="s">
        <v>45</v>
      </c>
      <c r="E486" s="50" t="s">
        <v>1167</v>
      </c>
      <c r="F486" s="50" t="s">
        <v>9637</v>
      </c>
      <c r="G486" s="50" t="s">
        <v>40</v>
      </c>
      <c r="H486" s="50" t="s">
        <v>41</v>
      </c>
      <c r="I486" s="50" t="s">
        <v>40</v>
      </c>
      <c r="J486" s="50" t="s">
        <v>53</v>
      </c>
      <c r="K486" s="50" t="s">
        <v>369</v>
      </c>
      <c r="L486" s="50" t="s">
        <v>19955</v>
      </c>
      <c r="M486" s="57" t="s">
        <v>3965</v>
      </c>
      <c r="N486" s="50"/>
      <c r="O486" s="51"/>
      <c r="P486" s="51"/>
      <c r="Q486" s="51"/>
      <c r="R486" s="51"/>
      <c r="S486" s="52"/>
    </row>
    <row r="487" spans="1:19" x14ac:dyDescent="0.15">
      <c r="A487" s="50" t="s">
        <v>21493</v>
      </c>
      <c r="B487" s="50" t="s">
        <v>23774</v>
      </c>
      <c r="C487" s="50" t="s">
        <v>23780</v>
      </c>
      <c r="D487" s="50" t="s">
        <v>45</v>
      </c>
      <c r="E487" s="50" t="s">
        <v>1167</v>
      </c>
      <c r="F487" s="50" t="s">
        <v>9637</v>
      </c>
      <c r="G487" s="50" t="s">
        <v>40</v>
      </c>
      <c r="H487" s="50" t="s">
        <v>41</v>
      </c>
      <c r="I487" s="50" t="s">
        <v>40</v>
      </c>
      <c r="J487" s="50" t="s">
        <v>53</v>
      </c>
      <c r="K487" s="50" t="s">
        <v>369</v>
      </c>
      <c r="L487" s="47" t="s">
        <v>3965</v>
      </c>
      <c r="M487" s="47" t="s">
        <v>1425</v>
      </c>
      <c r="N487" s="50"/>
      <c r="O487" s="51"/>
      <c r="P487" s="51"/>
      <c r="Q487" s="51"/>
      <c r="R487" s="51"/>
      <c r="S487" s="52"/>
    </row>
    <row r="488" spans="1:19" x14ac:dyDescent="0.15">
      <c r="A488" s="50" t="s">
        <v>21493</v>
      </c>
      <c r="B488" s="50" t="s">
        <v>23774</v>
      </c>
      <c r="C488" s="50" t="s">
        <v>23780</v>
      </c>
      <c r="D488" s="50" t="s">
        <v>45</v>
      </c>
      <c r="E488" s="50" t="s">
        <v>1167</v>
      </c>
      <c r="F488" s="50" t="s">
        <v>9637</v>
      </c>
      <c r="G488" s="50" t="s">
        <v>40</v>
      </c>
      <c r="H488" s="50" t="s">
        <v>41</v>
      </c>
      <c r="I488" s="50" t="s">
        <v>40</v>
      </c>
      <c r="J488" s="50" t="s">
        <v>53</v>
      </c>
      <c r="K488" s="47" t="s">
        <v>237</v>
      </c>
      <c r="L488" s="47" t="s">
        <v>19955</v>
      </c>
      <c r="M488" s="47" t="s">
        <v>1424</v>
      </c>
      <c r="N488" s="50"/>
      <c r="O488" s="51"/>
      <c r="P488" s="51"/>
      <c r="Q488" s="51"/>
      <c r="R488" s="51"/>
      <c r="S488" s="52"/>
    </row>
    <row r="489" spans="1:19" x14ac:dyDescent="0.15">
      <c r="A489" s="50" t="s">
        <v>21493</v>
      </c>
      <c r="B489" s="50" t="s">
        <v>23774</v>
      </c>
      <c r="C489" s="50" t="s">
        <v>23780</v>
      </c>
      <c r="D489" s="50" t="s">
        <v>45</v>
      </c>
      <c r="E489" s="50" t="s">
        <v>1167</v>
      </c>
      <c r="F489" s="50" t="s">
        <v>9637</v>
      </c>
      <c r="G489" s="50" t="s">
        <v>40</v>
      </c>
      <c r="H489" s="50" t="s">
        <v>41</v>
      </c>
      <c r="I489" s="50" t="s">
        <v>40</v>
      </c>
      <c r="J489" s="50" t="s">
        <v>53</v>
      </c>
      <c r="K489" s="50" t="s">
        <v>237</v>
      </c>
      <c r="L489" s="47" t="s">
        <v>3965</v>
      </c>
      <c r="M489" s="47" t="s">
        <v>1425</v>
      </c>
      <c r="N489" s="50"/>
      <c r="O489" s="51"/>
      <c r="P489" s="51"/>
      <c r="Q489" s="51"/>
      <c r="R489" s="51"/>
      <c r="S489" s="52"/>
    </row>
    <row r="490" spans="1:19" x14ac:dyDescent="0.15">
      <c r="A490" s="50" t="s">
        <v>21493</v>
      </c>
      <c r="B490" s="50" t="s">
        <v>23774</v>
      </c>
      <c r="C490" s="50" t="s">
        <v>23780</v>
      </c>
      <c r="D490" s="50" t="s">
        <v>45</v>
      </c>
      <c r="E490" s="50" t="s">
        <v>1167</v>
      </c>
      <c r="F490" s="50" t="s">
        <v>9637</v>
      </c>
      <c r="G490" s="50" t="s">
        <v>40</v>
      </c>
      <c r="H490" s="50" t="s">
        <v>41</v>
      </c>
      <c r="I490" s="50" t="s">
        <v>40</v>
      </c>
      <c r="J490" s="50" t="s">
        <v>53</v>
      </c>
      <c r="K490" s="47" t="s">
        <v>171</v>
      </c>
      <c r="L490" s="47" t="s">
        <v>19955</v>
      </c>
      <c r="M490" s="47" t="s">
        <v>1424</v>
      </c>
      <c r="N490" s="50"/>
      <c r="O490" s="51"/>
      <c r="P490" s="51"/>
      <c r="Q490" s="51"/>
      <c r="R490" s="51"/>
      <c r="S490" s="52"/>
    </row>
    <row r="491" spans="1:19" x14ac:dyDescent="0.15">
      <c r="A491" s="50" t="s">
        <v>21493</v>
      </c>
      <c r="B491" s="50" t="s">
        <v>23774</v>
      </c>
      <c r="C491" s="50" t="s">
        <v>23780</v>
      </c>
      <c r="D491" s="50" t="s">
        <v>45</v>
      </c>
      <c r="E491" s="50" t="s">
        <v>1167</v>
      </c>
      <c r="F491" s="50" t="s">
        <v>9637</v>
      </c>
      <c r="G491" s="50" t="s">
        <v>40</v>
      </c>
      <c r="H491" s="50" t="s">
        <v>41</v>
      </c>
      <c r="I491" s="50" t="s">
        <v>40</v>
      </c>
      <c r="J491" s="50" t="s">
        <v>53</v>
      </c>
      <c r="K491" s="50" t="s">
        <v>171</v>
      </c>
      <c r="L491" s="47" t="s">
        <v>3965</v>
      </c>
      <c r="M491" s="47" t="s">
        <v>1425</v>
      </c>
      <c r="N491" s="50"/>
      <c r="O491" s="51"/>
      <c r="P491" s="51"/>
      <c r="Q491" s="51"/>
      <c r="R491" s="51"/>
      <c r="S491" s="52"/>
    </row>
    <row r="492" spans="1:19" x14ac:dyDescent="0.15">
      <c r="A492" s="50" t="s">
        <v>21493</v>
      </c>
      <c r="B492" s="50" t="s">
        <v>23774</v>
      </c>
      <c r="C492" s="50" t="s">
        <v>23780</v>
      </c>
      <c r="D492" s="50" t="s">
        <v>45</v>
      </c>
      <c r="E492" s="50" t="s">
        <v>1167</v>
      </c>
      <c r="F492" s="50" t="s">
        <v>9637</v>
      </c>
      <c r="G492" s="50" t="s">
        <v>40</v>
      </c>
      <c r="H492" s="50" t="s">
        <v>41</v>
      </c>
      <c r="I492" s="50" t="s">
        <v>40</v>
      </c>
      <c r="J492" s="50" t="s">
        <v>53</v>
      </c>
      <c r="K492" s="47" t="s">
        <v>270</v>
      </c>
      <c r="L492" s="47" t="s">
        <v>19955</v>
      </c>
      <c r="M492" s="47" t="s">
        <v>1424</v>
      </c>
      <c r="N492" s="50"/>
      <c r="O492" s="51"/>
      <c r="P492" s="51"/>
      <c r="Q492" s="51"/>
      <c r="R492" s="51"/>
      <c r="S492" s="52"/>
    </row>
    <row r="493" spans="1:19" x14ac:dyDescent="0.15">
      <c r="A493" s="50" t="s">
        <v>21493</v>
      </c>
      <c r="B493" s="50" t="s">
        <v>23774</v>
      </c>
      <c r="C493" s="50" t="s">
        <v>23780</v>
      </c>
      <c r="D493" s="50" t="s">
        <v>45</v>
      </c>
      <c r="E493" s="50" t="s">
        <v>1167</v>
      </c>
      <c r="F493" s="50" t="s">
        <v>9637</v>
      </c>
      <c r="G493" s="50" t="s">
        <v>40</v>
      </c>
      <c r="H493" s="50" t="s">
        <v>41</v>
      </c>
      <c r="I493" s="50" t="s">
        <v>40</v>
      </c>
      <c r="J493" s="50" t="s">
        <v>53</v>
      </c>
      <c r="K493" s="50" t="s">
        <v>270</v>
      </c>
      <c r="L493" s="47" t="s">
        <v>3965</v>
      </c>
      <c r="M493" s="47" t="s">
        <v>1425</v>
      </c>
      <c r="N493" s="50"/>
      <c r="O493" s="51"/>
      <c r="P493" s="51"/>
      <c r="Q493" s="51"/>
      <c r="R493" s="51"/>
      <c r="S493" s="52"/>
    </row>
    <row r="494" spans="1:19" x14ac:dyDescent="0.15">
      <c r="A494" s="50" t="s">
        <v>21493</v>
      </c>
      <c r="B494" s="47" t="s">
        <v>21495</v>
      </c>
      <c r="C494" s="47" t="s">
        <v>21501</v>
      </c>
      <c r="D494" s="47" t="s">
        <v>45</v>
      </c>
      <c r="E494" s="47" t="s">
        <v>1167</v>
      </c>
      <c r="F494" s="47" t="s">
        <v>37</v>
      </c>
      <c r="G494" s="47" t="s">
        <v>79</v>
      </c>
      <c r="H494" s="47" t="s">
        <v>41</v>
      </c>
      <c r="I494" s="47" t="s">
        <v>79</v>
      </c>
      <c r="J494" s="47" t="s">
        <v>53</v>
      </c>
      <c r="K494" s="47" t="s">
        <v>369</v>
      </c>
      <c r="L494" s="47" t="s">
        <v>142</v>
      </c>
      <c r="M494" s="47" t="s">
        <v>1258</v>
      </c>
      <c r="N494" s="50"/>
      <c r="O494" s="51"/>
      <c r="P494" s="51"/>
      <c r="Q494" s="51"/>
      <c r="R494" s="51"/>
      <c r="S494" s="52"/>
    </row>
    <row r="495" spans="1:19" x14ac:dyDescent="0.15">
      <c r="A495" s="50" t="s">
        <v>21493</v>
      </c>
      <c r="B495" s="50" t="s">
        <v>21495</v>
      </c>
      <c r="C495" s="50" t="s">
        <v>21501</v>
      </c>
      <c r="D495" s="50" t="s">
        <v>45</v>
      </c>
      <c r="E495" s="50" t="s">
        <v>1167</v>
      </c>
      <c r="F495" s="50" t="s">
        <v>37</v>
      </c>
      <c r="G495" s="50" t="s">
        <v>79</v>
      </c>
      <c r="H495" s="50" t="s">
        <v>41</v>
      </c>
      <c r="I495" s="50" t="s">
        <v>79</v>
      </c>
      <c r="J495" s="50" t="s">
        <v>53</v>
      </c>
      <c r="K495" s="47" t="s">
        <v>237</v>
      </c>
      <c r="L495" s="47" t="s">
        <v>142</v>
      </c>
      <c r="M495" s="47" t="s">
        <v>1258</v>
      </c>
      <c r="N495" s="50"/>
      <c r="O495" s="51"/>
      <c r="P495" s="51"/>
      <c r="Q495" s="51"/>
      <c r="R495" s="51"/>
      <c r="S495" s="52"/>
    </row>
    <row r="496" spans="1:19" x14ac:dyDescent="0.15">
      <c r="A496" s="50" t="s">
        <v>21493</v>
      </c>
      <c r="B496" s="50" t="s">
        <v>21495</v>
      </c>
      <c r="C496" s="50" t="s">
        <v>21501</v>
      </c>
      <c r="D496" s="50" t="s">
        <v>45</v>
      </c>
      <c r="E496" s="50" t="s">
        <v>1167</v>
      </c>
      <c r="F496" s="50" t="s">
        <v>37</v>
      </c>
      <c r="G496" s="50" t="s">
        <v>79</v>
      </c>
      <c r="H496" s="50" t="s">
        <v>41</v>
      </c>
      <c r="I496" s="50" t="s">
        <v>79</v>
      </c>
      <c r="J496" s="50" t="s">
        <v>53</v>
      </c>
      <c r="K496" s="47" t="s">
        <v>171</v>
      </c>
      <c r="L496" s="47" t="s">
        <v>142</v>
      </c>
      <c r="M496" s="47" t="s">
        <v>1258</v>
      </c>
      <c r="N496" s="50"/>
      <c r="O496" s="51"/>
      <c r="P496" s="51"/>
      <c r="Q496" s="51"/>
      <c r="R496" s="51"/>
      <c r="S496" s="52"/>
    </row>
    <row r="497" spans="1:19" x14ac:dyDescent="0.15">
      <c r="A497" s="50" t="s">
        <v>21493</v>
      </c>
      <c r="B497" s="50" t="s">
        <v>21495</v>
      </c>
      <c r="C497" s="50" t="s">
        <v>21501</v>
      </c>
      <c r="D497" s="50" t="s">
        <v>45</v>
      </c>
      <c r="E497" s="50" t="s">
        <v>1167</v>
      </c>
      <c r="F497" s="50" t="s">
        <v>37</v>
      </c>
      <c r="G497" s="50" t="s">
        <v>79</v>
      </c>
      <c r="H497" s="50" t="s">
        <v>41</v>
      </c>
      <c r="I497" s="50" t="s">
        <v>79</v>
      </c>
      <c r="J497" s="50" t="s">
        <v>53</v>
      </c>
      <c r="K497" s="50" t="s">
        <v>171</v>
      </c>
      <c r="L497" s="50" t="s">
        <v>142</v>
      </c>
      <c r="M497" s="57" t="s">
        <v>1292</v>
      </c>
      <c r="N497" s="50"/>
      <c r="O497" s="51"/>
      <c r="P497" s="51"/>
      <c r="Q497" s="51"/>
      <c r="R497" s="51"/>
      <c r="S497" s="52"/>
    </row>
    <row r="498" spans="1:19" x14ac:dyDescent="0.15">
      <c r="A498" s="50" t="s">
        <v>21493</v>
      </c>
      <c r="B498" s="50" t="s">
        <v>21495</v>
      </c>
      <c r="C498" s="50" t="s">
        <v>21501</v>
      </c>
      <c r="D498" s="50" t="s">
        <v>45</v>
      </c>
      <c r="E498" s="50" t="s">
        <v>1167</v>
      </c>
      <c r="F498" s="50" t="s">
        <v>37</v>
      </c>
      <c r="G498" s="50" t="s">
        <v>79</v>
      </c>
      <c r="H498" s="50" t="s">
        <v>41</v>
      </c>
      <c r="I498" s="50" t="s">
        <v>79</v>
      </c>
      <c r="J498" s="50" t="s">
        <v>53</v>
      </c>
      <c r="K498" s="47" t="s">
        <v>270</v>
      </c>
      <c r="L498" s="47" t="s">
        <v>142</v>
      </c>
      <c r="M498" s="47" t="s">
        <v>1292</v>
      </c>
      <c r="N498" s="50"/>
      <c r="O498" s="51"/>
      <c r="P498" s="51"/>
      <c r="Q498" s="51"/>
      <c r="R498" s="51"/>
      <c r="S498" s="52"/>
    </row>
    <row r="499" spans="1:19" x14ac:dyDescent="0.15">
      <c r="A499" s="50" t="s">
        <v>21493</v>
      </c>
      <c r="B499" s="47" t="s">
        <v>21670</v>
      </c>
      <c r="C499" s="47" t="s">
        <v>21676</v>
      </c>
      <c r="D499" s="47" t="s">
        <v>45</v>
      </c>
      <c r="E499" s="47" t="s">
        <v>1167</v>
      </c>
      <c r="F499" s="47" t="s">
        <v>37</v>
      </c>
      <c r="G499" s="47" t="s">
        <v>33</v>
      </c>
      <c r="H499" s="47" t="s">
        <v>33</v>
      </c>
      <c r="I499" s="47" t="s">
        <v>41</v>
      </c>
      <c r="J499" s="47" t="s">
        <v>53</v>
      </c>
      <c r="K499" s="47" t="s">
        <v>369</v>
      </c>
      <c r="L499" s="47" t="s">
        <v>4950</v>
      </c>
      <c r="M499" s="47" t="s">
        <v>1424</v>
      </c>
      <c r="N499" s="50"/>
      <c r="O499" s="51"/>
      <c r="P499" s="51"/>
      <c r="Q499" s="51"/>
      <c r="R499" s="51"/>
      <c r="S499" s="52"/>
    </row>
    <row r="500" spans="1:19" x14ac:dyDescent="0.15">
      <c r="A500" s="50" t="s">
        <v>21493</v>
      </c>
      <c r="B500" s="50" t="s">
        <v>21670</v>
      </c>
      <c r="C500" s="50" t="s">
        <v>21676</v>
      </c>
      <c r="D500" s="50" t="s">
        <v>45</v>
      </c>
      <c r="E500" s="50" t="s">
        <v>1167</v>
      </c>
      <c r="F500" s="50" t="s">
        <v>37</v>
      </c>
      <c r="G500" s="50" t="s">
        <v>33</v>
      </c>
      <c r="H500" s="50" t="s">
        <v>33</v>
      </c>
      <c r="I500" s="50" t="s">
        <v>41</v>
      </c>
      <c r="J500" s="50" t="s">
        <v>53</v>
      </c>
      <c r="K500" s="47" t="s">
        <v>171</v>
      </c>
      <c r="L500" s="47" t="s">
        <v>19955</v>
      </c>
      <c r="M500" s="47" t="s">
        <v>1424</v>
      </c>
      <c r="N500" s="50"/>
      <c r="O500" s="51"/>
      <c r="P500" s="51"/>
      <c r="Q500" s="51"/>
      <c r="R500" s="51"/>
      <c r="S500" s="52"/>
    </row>
    <row r="501" spans="1:19" x14ac:dyDescent="0.15">
      <c r="A501" s="50" t="s">
        <v>21493</v>
      </c>
      <c r="B501" s="50" t="s">
        <v>21670</v>
      </c>
      <c r="C501" s="50" t="s">
        <v>21676</v>
      </c>
      <c r="D501" s="50" t="s">
        <v>45</v>
      </c>
      <c r="E501" s="50" t="s">
        <v>1167</v>
      </c>
      <c r="F501" s="50" t="s">
        <v>37</v>
      </c>
      <c r="G501" s="50" t="s">
        <v>33</v>
      </c>
      <c r="H501" s="50" t="s">
        <v>33</v>
      </c>
      <c r="I501" s="50" t="s">
        <v>41</v>
      </c>
      <c r="J501" s="50" t="s">
        <v>53</v>
      </c>
      <c r="K501" s="47" t="s">
        <v>270</v>
      </c>
      <c r="L501" s="47" t="s">
        <v>19955</v>
      </c>
      <c r="M501" s="47" t="s">
        <v>1424</v>
      </c>
      <c r="N501" s="50"/>
      <c r="O501" s="51"/>
      <c r="P501" s="51"/>
      <c r="Q501" s="51"/>
      <c r="R501" s="51"/>
      <c r="S501" s="52"/>
    </row>
    <row r="502" spans="1:19" x14ac:dyDescent="0.15">
      <c r="A502" s="47" t="s">
        <v>6102</v>
      </c>
      <c r="B502" s="47" t="s">
        <v>13292</v>
      </c>
      <c r="C502" s="47" t="s">
        <v>13298</v>
      </c>
      <c r="D502" s="47" t="s">
        <v>45</v>
      </c>
      <c r="E502" s="47" t="s">
        <v>1167</v>
      </c>
      <c r="F502" s="47" t="s">
        <v>9637</v>
      </c>
      <c r="G502" s="47" t="s">
        <v>40</v>
      </c>
      <c r="H502" s="47" t="s">
        <v>41</v>
      </c>
      <c r="I502" s="47" t="s">
        <v>79</v>
      </c>
      <c r="J502" s="47" t="s">
        <v>6125</v>
      </c>
      <c r="K502" s="47" t="s">
        <v>369</v>
      </c>
      <c r="L502" s="47" t="s">
        <v>108</v>
      </c>
      <c r="M502" s="47" t="s">
        <v>4950</v>
      </c>
      <c r="N502" s="50"/>
      <c r="O502" s="51"/>
      <c r="P502" s="51"/>
      <c r="Q502" s="51"/>
      <c r="R502" s="51"/>
      <c r="S502" s="52"/>
    </row>
    <row r="503" spans="1:19" x14ac:dyDescent="0.15">
      <c r="A503" s="50" t="s">
        <v>6102</v>
      </c>
      <c r="B503" s="50" t="s">
        <v>13292</v>
      </c>
      <c r="C503" s="50" t="s">
        <v>13298</v>
      </c>
      <c r="D503" s="50" t="s">
        <v>45</v>
      </c>
      <c r="E503" s="50" t="s">
        <v>1167</v>
      </c>
      <c r="F503" s="50" t="s">
        <v>9637</v>
      </c>
      <c r="G503" s="50" t="s">
        <v>40</v>
      </c>
      <c r="H503" s="50" t="s">
        <v>41</v>
      </c>
      <c r="I503" s="50" t="s">
        <v>79</v>
      </c>
      <c r="J503" s="50" t="s">
        <v>6125</v>
      </c>
      <c r="K503" s="50" t="s">
        <v>369</v>
      </c>
      <c r="L503" s="50" t="s">
        <v>108</v>
      </c>
      <c r="M503" s="57" t="s">
        <v>1191</v>
      </c>
      <c r="N503" s="50"/>
      <c r="O503" s="51"/>
      <c r="P503" s="51"/>
      <c r="Q503" s="51"/>
      <c r="R503" s="51"/>
      <c r="S503" s="52"/>
    </row>
    <row r="504" spans="1:19" x14ac:dyDescent="0.15">
      <c r="A504" s="50" t="s">
        <v>6102</v>
      </c>
      <c r="B504" s="50" t="s">
        <v>13292</v>
      </c>
      <c r="C504" s="50" t="s">
        <v>13298</v>
      </c>
      <c r="D504" s="50" t="s">
        <v>45</v>
      </c>
      <c r="E504" s="50" t="s">
        <v>1167</v>
      </c>
      <c r="F504" s="50" t="s">
        <v>9637</v>
      </c>
      <c r="G504" s="50" t="s">
        <v>40</v>
      </c>
      <c r="H504" s="50" t="s">
        <v>41</v>
      </c>
      <c r="I504" s="50" t="s">
        <v>79</v>
      </c>
      <c r="J504" s="50" t="s">
        <v>6125</v>
      </c>
      <c r="K504" s="47" t="s">
        <v>105</v>
      </c>
      <c r="L504" s="47" t="s">
        <v>108</v>
      </c>
      <c r="M504" s="47" t="s">
        <v>4950</v>
      </c>
      <c r="N504" s="50"/>
      <c r="O504" s="51"/>
      <c r="P504" s="51"/>
      <c r="Q504" s="51"/>
      <c r="R504" s="51"/>
      <c r="S504" s="52"/>
    </row>
    <row r="505" spans="1:19" x14ac:dyDescent="0.15">
      <c r="A505" s="50" t="s">
        <v>6102</v>
      </c>
      <c r="B505" s="50" t="s">
        <v>13292</v>
      </c>
      <c r="C505" s="50" t="s">
        <v>13298</v>
      </c>
      <c r="D505" s="50" t="s">
        <v>45</v>
      </c>
      <c r="E505" s="50" t="s">
        <v>1167</v>
      </c>
      <c r="F505" s="50" t="s">
        <v>9637</v>
      </c>
      <c r="G505" s="50" t="s">
        <v>40</v>
      </c>
      <c r="H505" s="50" t="s">
        <v>41</v>
      </c>
      <c r="I505" s="50" t="s">
        <v>79</v>
      </c>
      <c r="J505" s="50" t="s">
        <v>6125</v>
      </c>
      <c r="K505" s="50" t="s">
        <v>105</v>
      </c>
      <c r="L505" s="50" t="s">
        <v>108</v>
      </c>
      <c r="M505" s="57" t="s">
        <v>1191</v>
      </c>
      <c r="N505" s="50"/>
      <c r="O505" s="51"/>
      <c r="P505" s="51"/>
      <c r="Q505" s="51"/>
      <c r="R505" s="51"/>
      <c r="S505" s="52"/>
    </row>
    <row r="506" spans="1:19" x14ac:dyDescent="0.15">
      <c r="A506" s="50" t="s">
        <v>6102</v>
      </c>
      <c r="B506" s="50" t="s">
        <v>13292</v>
      </c>
      <c r="C506" s="50" t="s">
        <v>13298</v>
      </c>
      <c r="D506" s="50" t="s">
        <v>45</v>
      </c>
      <c r="E506" s="50" t="s">
        <v>1167</v>
      </c>
      <c r="F506" s="50" t="s">
        <v>9637</v>
      </c>
      <c r="G506" s="50" t="s">
        <v>40</v>
      </c>
      <c r="H506" s="50" t="s">
        <v>41</v>
      </c>
      <c r="I506" s="50" t="s">
        <v>79</v>
      </c>
      <c r="J506" s="50" t="s">
        <v>6125</v>
      </c>
      <c r="K506" s="47" t="s">
        <v>237</v>
      </c>
      <c r="L506" s="47" t="s">
        <v>108</v>
      </c>
      <c r="M506" s="47" t="s">
        <v>1191</v>
      </c>
      <c r="N506" s="50"/>
      <c r="O506" s="51"/>
      <c r="P506" s="51"/>
      <c r="Q506" s="51"/>
      <c r="R506" s="51"/>
      <c r="S506" s="52"/>
    </row>
    <row r="507" spans="1:19" x14ac:dyDescent="0.15">
      <c r="A507" s="50" t="s">
        <v>6102</v>
      </c>
      <c r="B507" s="50" t="s">
        <v>13292</v>
      </c>
      <c r="C507" s="50" t="s">
        <v>13298</v>
      </c>
      <c r="D507" s="50" t="s">
        <v>45</v>
      </c>
      <c r="E507" s="50" t="s">
        <v>1167</v>
      </c>
      <c r="F507" s="50" t="s">
        <v>9637</v>
      </c>
      <c r="G507" s="50" t="s">
        <v>40</v>
      </c>
      <c r="H507" s="50" t="s">
        <v>41</v>
      </c>
      <c r="I507" s="50" t="s">
        <v>79</v>
      </c>
      <c r="J507" s="50" t="s">
        <v>6125</v>
      </c>
      <c r="K507" s="47" t="s">
        <v>171</v>
      </c>
      <c r="L507" s="47" t="s">
        <v>108</v>
      </c>
      <c r="M507" s="47" t="s">
        <v>4950</v>
      </c>
      <c r="N507" s="50"/>
      <c r="O507" s="51"/>
      <c r="P507" s="51"/>
      <c r="Q507" s="51"/>
      <c r="R507" s="51"/>
      <c r="S507" s="52"/>
    </row>
    <row r="508" spans="1:19" x14ac:dyDescent="0.15">
      <c r="A508" s="50" t="s">
        <v>6102</v>
      </c>
      <c r="B508" s="50" t="s">
        <v>13292</v>
      </c>
      <c r="C508" s="50" t="s">
        <v>13298</v>
      </c>
      <c r="D508" s="50" t="s">
        <v>45</v>
      </c>
      <c r="E508" s="50" t="s">
        <v>1167</v>
      </c>
      <c r="F508" s="50" t="s">
        <v>9637</v>
      </c>
      <c r="G508" s="50" t="s">
        <v>40</v>
      </c>
      <c r="H508" s="50" t="s">
        <v>41</v>
      </c>
      <c r="I508" s="50" t="s">
        <v>79</v>
      </c>
      <c r="J508" s="50" t="s">
        <v>6125</v>
      </c>
      <c r="K508" s="50" t="s">
        <v>171</v>
      </c>
      <c r="L508" s="50" t="s">
        <v>108</v>
      </c>
      <c r="M508" s="57" t="s">
        <v>1191</v>
      </c>
      <c r="N508" s="50"/>
      <c r="O508" s="51"/>
      <c r="P508" s="51"/>
      <c r="Q508" s="51"/>
      <c r="R508" s="51"/>
      <c r="S508" s="52"/>
    </row>
    <row r="509" spans="1:19" x14ac:dyDescent="0.15">
      <c r="A509" s="50" t="s">
        <v>6102</v>
      </c>
      <c r="B509" s="50" t="s">
        <v>13292</v>
      </c>
      <c r="C509" s="50" t="s">
        <v>13298</v>
      </c>
      <c r="D509" s="50" t="s">
        <v>45</v>
      </c>
      <c r="E509" s="50" t="s">
        <v>1167</v>
      </c>
      <c r="F509" s="50" t="s">
        <v>9637</v>
      </c>
      <c r="G509" s="50" t="s">
        <v>40</v>
      </c>
      <c r="H509" s="50" t="s">
        <v>41</v>
      </c>
      <c r="I509" s="50" t="s">
        <v>79</v>
      </c>
      <c r="J509" s="50" t="s">
        <v>6125</v>
      </c>
      <c r="K509" s="47" t="s">
        <v>270</v>
      </c>
      <c r="L509" s="47" t="s">
        <v>108</v>
      </c>
      <c r="M509" s="47" t="s">
        <v>4950</v>
      </c>
      <c r="N509" s="50"/>
      <c r="O509" s="51"/>
      <c r="P509" s="51"/>
      <c r="Q509" s="51"/>
      <c r="R509" s="51"/>
      <c r="S509" s="52"/>
    </row>
    <row r="510" spans="1:19" x14ac:dyDescent="0.15">
      <c r="A510" s="50" t="s">
        <v>6102</v>
      </c>
      <c r="B510" s="50" t="s">
        <v>13292</v>
      </c>
      <c r="C510" s="50" t="s">
        <v>13298</v>
      </c>
      <c r="D510" s="50" t="s">
        <v>45</v>
      </c>
      <c r="E510" s="50" t="s">
        <v>1167</v>
      </c>
      <c r="F510" s="50" t="s">
        <v>9637</v>
      </c>
      <c r="G510" s="50" t="s">
        <v>40</v>
      </c>
      <c r="H510" s="50" t="s">
        <v>41</v>
      </c>
      <c r="I510" s="50" t="s">
        <v>79</v>
      </c>
      <c r="J510" s="50" t="s">
        <v>6125</v>
      </c>
      <c r="K510" s="50" t="s">
        <v>270</v>
      </c>
      <c r="L510" s="50" t="s">
        <v>108</v>
      </c>
      <c r="M510" s="57" t="s">
        <v>1191</v>
      </c>
      <c r="N510" s="50"/>
      <c r="O510" s="51"/>
      <c r="P510" s="51"/>
      <c r="Q510" s="51"/>
      <c r="R510" s="51"/>
      <c r="S510" s="52"/>
    </row>
    <row r="511" spans="1:19" x14ac:dyDescent="0.15">
      <c r="A511" s="50" t="s">
        <v>6102</v>
      </c>
      <c r="B511" s="50" t="s">
        <v>13292</v>
      </c>
      <c r="C511" s="50" t="s">
        <v>13298</v>
      </c>
      <c r="D511" s="50" t="s">
        <v>45</v>
      </c>
      <c r="E511" s="50" t="s">
        <v>1167</v>
      </c>
      <c r="F511" s="50" t="s">
        <v>9637</v>
      </c>
      <c r="G511" s="50" t="s">
        <v>40</v>
      </c>
      <c r="H511" s="50" t="s">
        <v>41</v>
      </c>
      <c r="I511" s="50" t="s">
        <v>79</v>
      </c>
      <c r="J511" s="50" t="s">
        <v>6125</v>
      </c>
      <c r="K511" s="47" t="s">
        <v>1725</v>
      </c>
      <c r="L511" s="47" t="s">
        <v>108</v>
      </c>
      <c r="M511" s="47" t="s">
        <v>4950</v>
      </c>
      <c r="N511" s="50"/>
      <c r="O511" s="51"/>
      <c r="P511" s="51"/>
      <c r="Q511" s="51"/>
      <c r="R511" s="51"/>
      <c r="S511" s="52"/>
    </row>
    <row r="512" spans="1:19" x14ac:dyDescent="0.15">
      <c r="A512" s="50" t="s">
        <v>6102</v>
      </c>
      <c r="B512" s="50" t="s">
        <v>13292</v>
      </c>
      <c r="C512" s="50" t="s">
        <v>13298</v>
      </c>
      <c r="D512" s="47" t="s">
        <v>1207</v>
      </c>
      <c r="E512" s="47" t="s">
        <v>1167</v>
      </c>
      <c r="F512" s="47" t="s">
        <v>9637</v>
      </c>
      <c r="G512" s="47" t="s">
        <v>40</v>
      </c>
      <c r="H512" s="47" t="s">
        <v>41</v>
      </c>
      <c r="I512" s="47" t="s">
        <v>79</v>
      </c>
      <c r="J512" s="47" t="s">
        <v>6825</v>
      </c>
      <c r="K512" s="47" t="s">
        <v>369</v>
      </c>
      <c r="L512" s="47" t="s">
        <v>108</v>
      </c>
      <c r="M512" s="47" t="s">
        <v>4950</v>
      </c>
      <c r="N512" s="50"/>
      <c r="O512" s="51"/>
      <c r="P512" s="51"/>
      <c r="Q512" s="51"/>
      <c r="R512" s="51"/>
      <c r="S512" s="52"/>
    </row>
    <row r="513" spans="1:19" x14ac:dyDescent="0.15">
      <c r="A513" s="50" t="s">
        <v>6102</v>
      </c>
      <c r="B513" s="50" t="s">
        <v>13292</v>
      </c>
      <c r="C513" s="50" t="s">
        <v>13298</v>
      </c>
      <c r="D513" s="50" t="s">
        <v>1207</v>
      </c>
      <c r="E513" s="50" t="s">
        <v>1167</v>
      </c>
      <c r="F513" s="50" t="s">
        <v>9637</v>
      </c>
      <c r="G513" s="50" t="s">
        <v>40</v>
      </c>
      <c r="H513" s="50" t="s">
        <v>41</v>
      </c>
      <c r="I513" s="50" t="s">
        <v>79</v>
      </c>
      <c r="J513" s="50" t="s">
        <v>6825</v>
      </c>
      <c r="K513" s="50" t="s">
        <v>369</v>
      </c>
      <c r="L513" s="50" t="s">
        <v>108</v>
      </c>
      <c r="M513" s="57" t="s">
        <v>1191</v>
      </c>
      <c r="N513" s="50"/>
      <c r="O513" s="51"/>
      <c r="P513" s="51"/>
      <c r="Q513" s="51"/>
      <c r="R513" s="51"/>
      <c r="S513" s="52"/>
    </row>
    <row r="514" spans="1:19" x14ac:dyDescent="0.15">
      <c r="A514" s="50" t="s">
        <v>6102</v>
      </c>
      <c r="B514" s="50" t="s">
        <v>13292</v>
      </c>
      <c r="C514" s="50" t="s">
        <v>13298</v>
      </c>
      <c r="D514" s="50" t="s">
        <v>1207</v>
      </c>
      <c r="E514" s="50" t="s">
        <v>1167</v>
      </c>
      <c r="F514" s="50" t="s">
        <v>9637</v>
      </c>
      <c r="G514" s="50" t="s">
        <v>40</v>
      </c>
      <c r="H514" s="50" t="s">
        <v>41</v>
      </c>
      <c r="I514" s="50" t="s">
        <v>79</v>
      </c>
      <c r="J514" s="50" t="s">
        <v>6825</v>
      </c>
      <c r="K514" s="47" t="s">
        <v>105</v>
      </c>
      <c r="L514" s="47" t="s">
        <v>108</v>
      </c>
      <c r="M514" s="47" t="s">
        <v>4950</v>
      </c>
      <c r="N514" s="50"/>
      <c r="O514" s="51"/>
      <c r="P514" s="51"/>
      <c r="Q514" s="51"/>
      <c r="R514" s="51"/>
      <c r="S514" s="52"/>
    </row>
    <row r="515" spans="1:19" x14ac:dyDescent="0.15">
      <c r="A515" s="50" t="s">
        <v>6102</v>
      </c>
      <c r="B515" s="50" t="s">
        <v>13292</v>
      </c>
      <c r="C515" s="50" t="s">
        <v>13298</v>
      </c>
      <c r="D515" s="50" t="s">
        <v>1207</v>
      </c>
      <c r="E515" s="50" t="s">
        <v>1167</v>
      </c>
      <c r="F515" s="50" t="s">
        <v>9637</v>
      </c>
      <c r="G515" s="50" t="s">
        <v>40</v>
      </c>
      <c r="H515" s="50" t="s">
        <v>41</v>
      </c>
      <c r="I515" s="50" t="s">
        <v>79</v>
      </c>
      <c r="J515" s="50" t="s">
        <v>6825</v>
      </c>
      <c r="K515" s="50" t="s">
        <v>105</v>
      </c>
      <c r="L515" s="50" t="s">
        <v>108</v>
      </c>
      <c r="M515" s="57" t="s">
        <v>1191</v>
      </c>
      <c r="N515" s="50"/>
      <c r="O515" s="51"/>
      <c r="P515" s="51"/>
      <c r="Q515" s="51"/>
      <c r="R515" s="51"/>
      <c r="S515" s="52"/>
    </row>
    <row r="516" spans="1:19" x14ac:dyDescent="0.15">
      <c r="A516" s="50" t="s">
        <v>6102</v>
      </c>
      <c r="B516" s="50" t="s">
        <v>13292</v>
      </c>
      <c r="C516" s="50" t="s">
        <v>13298</v>
      </c>
      <c r="D516" s="50" t="s">
        <v>1207</v>
      </c>
      <c r="E516" s="50" t="s">
        <v>1167</v>
      </c>
      <c r="F516" s="50" t="s">
        <v>9637</v>
      </c>
      <c r="G516" s="50" t="s">
        <v>40</v>
      </c>
      <c r="H516" s="50" t="s">
        <v>41</v>
      </c>
      <c r="I516" s="50" t="s">
        <v>79</v>
      </c>
      <c r="J516" s="50" t="s">
        <v>6825</v>
      </c>
      <c r="K516" s="47" t="s">
        <v>237</v>
      </c>
      <c r="L516" s="47" t="s">
        <v>108</v>
      </c>
      <c r="M516" s="47" t="s">
        <v>4950</v>
      </c>
      <c r="N516" s="50"/>
      <c r="O516" s="51"/>
      <c r="P516" s="51"/>
      <c r="Q516" s="51"/>
      <c r="R516" s="51"/>
      <c r="S516" s="52"/>
    </row>
    <row r="517" spans="1:19" x14ac:dyDescent="0.15">
      <c r="A517" s="50" t="s">
        <v>6102</v>
      </c>
      <c r="B517" s="50" t="s">
        <v>13292</v>
      </c>
      <c r="C517" s="50" t="s">
        <v>13298</v>
      </c>
      <c r="D517" s="50" t="s">
        <v>1207</v>
      </c>
      <c r="E517" s="50" t="s">
        <v>1167</v>
      </c>
      <c r="F517" s="50" t="s">
        <v>9637</v>
      </c>
      <c r="G517" s="50" t="s">
        <v>40</v>
      </c>
      <c r="H517" s="50" t="s">
        <v>41</v>
      </c>
      <c r="I517" s="50" t="s">
        <v>79</v>
      </c>
      <c r="J517" s="50" t="s">
        <v>6825</v>
      </c>
      <c r="K517" s="50" t="s">
        <v>237</v>
      </c>
      <c r="L517" s="50" t="s">
        <v>108</v>
      </c>
      <c r="M517" s="57" t="s">
        <v>1191</v>
      </c>
      <c r="N517" s="50"/>
      <c r="O517" s="51"/>
      <c r="P517" s="51"/>
      <c r="Q517" s="51"/>
      <c r="R517" s="51"/>
      <c r="S517" s="52"/>
    </row>
    <row r="518" spans="1:19" x14ac:dyDescent="0.15">
      <c r="A518" s="50" t="s">
        <v>6102</v>
      </c>
      <c r="B518" s="50" t="s">
        <v>13292</v>
      </c>
      <c r="C518" s="50" t="s">
        <v>13298</v>
      </c>
      <c r="D518" s="50" t="s">
        <v>1207</v>
      </c>
      <c r="E518" s="50" t="s">
        <v>1167</v>
      </c>
      <c r="F518" s="50" t="s">
        <v>9637</v>
      </c>
      <c r="G518" s="50" t="s">
        <v>40</v>
      </c>
      <c r="H518" s="50" t="s">
        <v>41</v>
      </c>
      <c r="I518" s="50" t="s">
        <v>79</v>
      </c>
      <c r="J518" s="50" t="s">
        <v>6825</v>
      </c>
      <c r="K518" s="47" t="s">
        <v>171</v>
      </c>
      <c r="L518" s="47" t="s">
        <v>108</v>
      </c>
      <c r="M518" s="47" t="s">
        <v>4950</v>
      </c>
      <c r="N518" s="50"/>
      <c r="O518" s="51"/>
      <c r="P518" s="51"/>
      <c r="Q518" s="51"/>
      <c r="R518" s="51"/>
      <c r="S518" s="52"/>
    </row>
    <row r="519" spans="1:19" x14ac:dyDescent="0.15">
      <c r="A519" s="50" t="s">
        <v>6102</v>
      </c>
      <c r="B519" s="50" t="s">
        <v>13292</v>
      </c>
      <c r="C519" s="50" t="s">
        <v>13298</v>
      </c>
      <c r="D519" s="50" t="s">
        <v>1207</v>
      </c>
      <c r="E519" s="50" t="s">
        <v>1167</v>
      </c>
      <c r="F519" s="50" t="s">
        <v>9637</v>
      </c>
      <c r="G519" s="50" t="s">
        <v>40</v>
      </c>
      <c r="H519" s="50" t="s">
        <v>41</v>
      </c>
      <c r="I519" s="50" t="s">
        <v>79</v>
      </c>
      <c r="J519" s="50" t="s">
        <v>6825</v>
      </c>
      <c r="K519" s="50" t="s">
        <v>171</v>
      </c>
      <c r="L519" s="50" t="s">
        <v>108</v>
      </c>
      <c r="M519" s="57" t="s">
        <v>1191</v>
      </c>
      <c r="N519" s="50"/>
      <c r="O519" s="51"/>
      <c r="P519" s="51"/>
      <c r="Q519" s="51"/>
      <c r="R519" s="51"/>
      <c r="S519" s="52"/>
    </row>
    <row r="520" spans="1:19" x14ac:dyDescent="0.15">
      <c r="A520" s="50" t="s">
        <v>6102</v>
      </c>
      <c r="B520" s="50" t="s">
        <v>13292</v>
      </c>
      <c r="C520" s="50" t="s">
        <v>13298</v>
      </c>
      <c r="D520" s="50" t="s">
        <v>1207</v>
      </c>
      <c r="E520" s="50" t="s">
        <v>1167</v>
      </c>
      <c r="F520" s="50" t="s">
        <v>9637</v>
      </c>
      <c r="G520" s="50" t="s">
        <v>40</v>
      </c>
      <c r="H520" s="50" t="s">
        <v>41</v>
      </c>
      <c r="I520" s="50" t="s">
        <v>79</v>
      </c>
      <c r="J520" s="50" t="s">
        <v>6825</v>
      </c>
      <c r="K520" s="47" t="s">
        <v>270</v>
      </c>
      <c r="L520" s="47" t="s">
        <v>108</v>
      </c>
      <c r="M520" s="47" t="s">
        <v>4950</v>
      </c>
      <c r="N520" s="50"/>
      <c r="O520" s="51"/>
      <c r="P520" s="51"/>
      <c r="Q520" s="51"/>
      <c r="R520" s="51"/>
      <c r="S520" s="52"/>
    </row>
    <row r="521" spans="1:19" x14ac:dyDescent="0.15">
      <c r="A521" s="50" t="s">
        <v>6102</v>
      </c>
      <c r="B521" s="50" t="s">
        <v>13292</v>
      </c>
      <c r="C521" s="50" t="s">
        <v>13298</v>
      </c>
      <c r="D521" s="50" t="s">
        <v>1207</v>
      </c>
      <c r="E521" s="50" t="s">
        <v>1167</v>
      </c>
      <c r="F521" s="50" t="s">
        <v>9637</v>
      </c>
      <c r="G521" s="50" t="s">
        <v>40</v>
      </c>
      <c r="H521" s="50" t="s">
        <v>41</v>
      </c>
      <c r="I521" s="50" t="s">
        <v>79</v>
      </c>
      <c r="J521" s="50" t="s">
        <v>6825</v>
      </c>
      <c r="K521" s="50" t="s">
        <v>270</v>
      </c>
      <c r="L521" s="50" t="s">
        <v>108</v>
      </c>
      <c r="M521" s="57" t="s">
        <v>1191</v>
      </c>
      <c r="N521" s="50"/>
      <c r="O521" s="51"/>
      <c r="P521" s="51"/>
      <c r="Q521" s="51"/>
      <c r="R521" s="51"/>
      <c r="S521" s="52"/>
    </row>
    <row r="522" spans="1:19" x14ac:dyDescent="0.15">
      <c r="A522" s="50" t="s">
        <v>6102</v>
      </c>
      <c r="B522" s="50" t="s">
        <v>13292</v>
      </c>
      <c r="C522" s="50" t="s">
        <v>13298</v>
      </c>
      <c r="D522" s="47" t="s">
        <v>6811</v>
      </c>
      <c r="E522" s="47" t="s">
        <v>1167</v>
      </c>
      <c r="F522" s="47" t="s">
        <v>9637</v>
      </c>
      <c r="G522" s="47" t="s">
        <v>40</v>
      </c>
      <c r="H522" s="47" t="s">
        <v>41</v>
      </c>
      <c r="I522" s="47" t="s">
        <v>79</v>
      </c>
      <c r="J522" s="47" t="s">
        <v>6825</v>
      </c>
      <c r="K522" s="47" t="s">
        <v>369</v>
      </c>
      <c r="L522" s="47" t="s">
        <v>142</v>
      </c>
      <c r="M522" s="47" t="s">
        <v>4269</v>
      </c>
      <c r="N522" s="50"/>
      <c r="O522" s="51"/>
      <c r="P522" s="51"/>
      <c r="Q522" s="51"/>
      <c r="R522" s="51"/>
      <c r="S522" s="52"/>
    </row>
    <row r="523" spans="1:19" x14ac:dyDescent="0.15">
      <c r="A523" s="50" t="s">
        <v>6102</v>
      </c>
      <c r="B523" s="50" t="s">
        <v>13292</v>
      </c>
      <c r="C523" s="50" t="s">
        <v>13298</v>
      </c>
      <c r="D523" s="50" t="s">
        <v>6811</v>
      </c>
      <c r="E523" s="50" t="s">
        <v>1167</v>
      </c>
      <c r="F523" s="50" t="s">
        <v>9637</v>
      </c>
      <c r="G523" s="50" t="s">
        <v>40</v>
      </c>
      <c r="H523" s="50" t="s">
        <v>41</v>
      </c>
      <c r="I523" s="50" t="s">
        <v>79</v>
      </c>
      <c r="J523" s="50" t="s">
        <v>6825</v>
      </c>
      <c r="K523" s="50" t="s">
        <v>369</v>
      </c>
      <c r="L523" s="50" t="s">
        <v>142</v>
      </c>
      <c r="M523" s="57" t="s">
        <v>1292</v>
      </c>
      <c r="N523" s="50"/>
      <c r="O523" s="51"/>
      <c r="P523" s="51"/>
      <c r="Q523" s="51"/>
      <c r="R523" s="51"/>
      <c r="S523" s="52"/>
    </row>
    <row r="524" spans="1:19" x14ac:dyDescent="0.15">
      <c r="A524" s="50" t="s">
        <v>6102</v>
      </c>
      <c r="B524" s="50" t="s">
        <v>13292</v>
      </c>
      <c r="C524" s="50" t="s">
        <v>13298</v>
      </c>
      <c r="D524" s="50" t="s">
        <v>6811</v>
      </c>
      <c r="E524" s="50" t="s">
        <v>1167</v>
      </c>
      <c r="F524" s="50" t="s">
        <v>9637</v>
      </c>
      <c r="G524" s="50" t="s">
        <v>40</v>
      </c>
      <c r="H524" s="50" t="s">
        <v>41</v>
      </c>
      <c r="I524" s="50" t="s">
        <v>79</v>
      </c>
      <c r="J524" s="50" t="s">
        <v>6825</v>
      </c>
      <c r="K524" s="47" t="s">
        <v>105</v>
      </c>
      <c r="L524" s="47" t="s">
        <v>142</v>
      </c>
      <c r="M524" s="47" t="s">
        <v>4269</v>
      </c>
      <c r="N524" s="50"/>
      <c r="O524" s="51"/>
      <c r="P524" s="51"/>
      <c r="Q524" s="51"/>
      <c r="R524" s="51"/>
      <c r="S524" s="52"/>
    </row>
    <row r="525" spans="1:19" x14ac:dyDescent="0.15">
      <c r="A525" s="50" t="s">
        <v>6102</v>
      </c>
      <c r="B525" s="50" t="s">
        <v>13292</v>
      </c>
      <c r="C525" s="50" t="s">
        <v>13298</v>
      </c>
      <c r="D525" s="50" t="s">
        <v>6811</v>
      </c>
      <c r="E525" s="50" t="s">
        <v>1167</v>
      </c>
      <c r="F525" s="50" t="s">
        <v>9637</v>
      </c>
      <c r="G525" s="50" t="s">
        <v>40</v>
      </c>
      <c r="H525" s="50" t="s">
        <v>41</v>
      </c>
      <c r="I525" s="50" t="s">
        <v>79</v>
      </c>
      <c r="J525" s="50" t="s">
        <v>6825</v>
      </c>
      <c r="K525" s="50" t="s">
        <v>105</v>
      </c>
      <c r="L525" s="50" t="s">
        <v>142</v>
      </c>
      <c r="M525" s="57" t="s">
        <v>1292</v>
      </c>
      <c r="N525" s="50"/>
      <c r="O525" s="51"/>
      <c r="P525" s="51"/>
      <c r="Q525" s="51"/>
      <c r="R525" s="51"/>
      <c r="S525" s="52"/>
    </row>
    <row r="526" spans="1:19" x14ac:dyDescent="0.15">
      <c r="A526" s="50" t="s">
        <v>6102</v>
      </c>
      <c r="B526" s="50" t="s">
        <v>13292</v>
      </c>
      <c r="C526" s="50" t="s">
        <v>13298</v>
      </c>
      <c r="D526" s="50" t="s">
        <v>6811</v>
      </c>
      <c r="E526" s="50" t="s">
        <v>1167</v>
      </c>
      <c r="F526" s="50" t="s">
        <v>9637</v>
      </c>
      <c r="G526" s="50" t="s">
        <v>40</v>
      </c>
      <c r="H526" s="50" t="s">
        <v>41</v>
      </c>
      <c r="I526" s="50" t="s">
        <v>79</v>
      </c>
      <c r="J526" s="50" t="s">
        <v>6825</v>
      </c>
      <c r="K526" s="47" t="s">
        <v>237</v>
      </c>
      <c r="L526" s="47" t="s">
        <v>142</v>
      </c>
      <c r="M526" s="47" t="s">
        <v>4269</v>
      </c>
      <c r="N526" s="50"/>
      <c r="O526" s="51"/>
      <c r="P526" s="51"/>
      <c r="Q526" s="51"/>
      <c r="R526" s="51"/>
      <c r="S526" s="52"/>
    </row>
    <row r="527" spans="1:19" x14ac:dyDescent="0.15">
      <c r="A527" s="50" t="s">
        <v>6102</v>
      </c>
      <c r="B527" s="50" t="s">
        <v>13292</v>
      </c>
      <c r="C527" s="50" t="s">
        <v>13298</v>
      </c>
      <c r="D527" s="50" t="s">
        <v>6811</v>
      </c>
      <c r="E527" s="50" t="s">
        <v>1167</v>
      </c>
      <c r="F527" s="50" t="s">
        <v>9637</v>
      </c>
      <c r="G527" s="50" t="s">
        <v>40</v>
      </c>
      <c r="H527" s="50" t="s">
        <v>41</v>
      </c>
      <c r="I527" s="50" t="s">
        <v>79</v>
      </c>
      <c r="J527" s="50" t="s">
        <v>6825</v>
      </c>
      <c r="K527" s="50" t="s">
        <v>237</v>
      </c>
      <c r="L527" s="50" t="s">
        <v>142</v>
      </c>
      <c r="M527" s="57" t="s">
        <v>1292</v>
      </c>
      <c r="N527" s="50"/>
      <c r="O527" s="51"/>
      <c r="P527" s="51"/>
      <c r="Q527" s="51"/>
      <c r="R527" s="51"/>
      <c r="S527" s="52"/>
    </row>
    <row r="528" spans="1:19" x14ac:dyDescent="0.15">
      <c r="A528" s="50" t="s">
        <v>6102</v>
      </c>
      <c r="B528" s="50" t="s">
        <v>13292</v>
      </c>
      <c r="C528" s="50" t="s">
        <v>13298</v>
      </c>
      <c r="D528" s="50" t="s">
        <v>6811</v>
      </c>
      <c r="E528" s="50" t="s">
        <v>1167</v>
      </c>
      <c r="F528" s="50" t="s">
        <v>9637</v>
      </c>
      <c r="G528" s="50" t="s">
        <v>40</v>
      </c>
      <c r="H528" s="50" t="s">
        <v>41</v>
      </c>
      <c r="I528" s="50" t="s">
        <v>79</v>
      </c>
      <c r="J528" s="50" t="s">
        <v>6825</v>
      </c>
      <c r="K528" s="47" t="s">
        <v>171</v>
      </c>
      <c r="L528" s="47" t="s">
        <v>142</v>
      </c>
      <c r="M528" s="47" t="s">
        <v>4269</v>
      </c>
      <c r="N528" s="50"/>
      <c r="O528" s="51"/>
      <c r="P528" s="51"/>
      <c r="Q528" s="51"/>
      <c r="R528" s="51"/>
      <c r="S528" s="52"/>
    </row>
    <row r="529" spans="1:19" x14ac:dyDescent="0.15">
      <c r="A529" s="50" t="s">
        <v>6102</v>
      </c>
      <c r="B529" s="50" t="s">
        <v>13292</v>
      </c>
      <c r="C529" s="50" t="s">
        <v>13298</v>
      </c>
      <c r="D529" s="50" t="s">
        <v>6811</v>
      </c>
      <c r="E529" s="50" t="s">
        <v>1167</v>
      </c>
      <c r="F529" s="50" t="s">
        <v>9637</v>
      </c>
      <c r="G529" s="50" t="s">
        <v>40</v>
      </c>
      <c r="H529" s="50" t="s">
        <v>41</v>
      </c>
      <c r="I529" s="50" t="s">
        <v>79</v>
      </c>
      <c r="J529" s="50" t="s">
        <v>6825</v>
      </c>
      <c r="K529" s="50" t="s">
        <v>171</v>
      </c>
      <c r="L529" s="50" t="s">
        <v>142</v>
      </c>
      <c r="M529" s="57" t="s">
        <v>1292</v>
      </c>
      <c r="N529" s="50"/>
      <c r="O529" s="51"/>
      <c r="P529" s="51"/>
      <c r="Q529" s="51"/>
      <c r="R529" s="51"/>
      <c r="S529" s="52"/>
    </row>
    <row r="530" spans="1:19" x14ac:dyDescent="0.15">
      <c r="A530" s="50" t="s">
        <v>6102</v>
      </c>
      <c r="B530" s="50" t="s">
        <v>13292</v>
      </c>
      <c r="C530" s="50" t="s">
        <v>13298</v>
      </c>
      <c r="D530" s="50" t="s">
        <v>6811</v>
      </c>
      <c r="E530" s="50" t="s">
        <v>1167</v>
      </c>
      <c r="F530" s="50" t="s">
        <v>9637</v>
      </c>
      <c r="G530" s="50" t="s">
        <v>40</v>
      </c>
      <c r="H530" s="50" t="s">
        <v>41</v>
      </c>
      <c r="I530" s="50" t="s">
        <v>79</v>
      </c>
      <c r="J530" s="50" t="s">
        <v>6825</v>
      </c>
      <c r="K530" s="47" t="s">
        <v>270</v>
      </c>
      <c r="L530" s="47" t="s">
        <v>142</v>
      </c>
      <c r="M530" s="47" t="s">
        <v>4269</v>
      </c>
      <c r="N530" s="50"/>
      <c r="O530" s="51"/>
      <c r="P530" s="51"/>
      <c r="Q530" s="51"/>
      <c r="R530" s="51"/>
      <c r="S530" s="52"/>
    </row>
    <row r="531" spans="1:19" x14ac:dyDescent="0.15">
      <c r="A531" s="50" t="s">
        <v>6102</v>
      </c>
      <c r="B531" s="50" t="s">
        <v>13292</v>
      </c>
      <c r="C531" s="50" t="s">
        <v>13298</v>
      </c>
      <c r="D531" s="50" t="s">
        <v>6811</v>
      </c>
      <c r="E531" s="50" t="s">
        <v>1167</v>
      </c>
      <c r="F531" s="50" t="s">
        <v>9637</v>
      </c>
      <c r="G531" s="50" t="s">
        <v>40</v>
      </c>
      <c r="H531" s="50" t="s">
        <v>41</v>
      </c>
      <c r="I531" s="50" t="s">
        <v>79</v>
      </c>
      <c r="J531" s="50" t="s">
        <v>6825</v>
      </c>
      <c r="K531" s="50" t="s">
        <v>270</v>
      </c>
      <c r="L531" s="50" t="s">
        <v>142</v>
      </c>
      <c r="M531" s="57" t="s">
        <v>1292</v>
      </c>
      <c r="N531" s="50"/>
      <c r="O531" s="51"/>
      <c r="P531" s="51"/>
      <c r="Q531" s="51"/>
      <c r="R531" s="51"/>
      <c r="S531" s="52"/>
    </row>
    <row r="532" spans="1:19" x14ac:dyDescent="0.15">
      <c r="A532" s="50" t="s">
        <v>6102</v>
      </c>
      <c r="B532" s="47" t="s">
        <v>15226</v>
      </c>
      <c r="C532" s="47" t="s">
        <v>15232</v>
      </c>
      <c r="D532" s="47" t="s">
        <v>45</v>
      </c>
      <c r="E532" s="47" t="s">
        <v>1167</v>
      </c>
      <c r="F532" s="47" t="s">
        <v>9637</v>
      </c>
      <c r="G532" s="47" t="s">
        <v>40</v>
      </c>
      <c r="H532" s="47" t="s">
        <v>41</v>
      </c>
      <c r="I532" s="47" t="s">
        <v>79</v>
      </c>
      <c r="J532" s="47" t="s">
        <v>6125</v>
      </c>
      <c r="K532" s="47" t="s">
        <v>369</v>
      </c>
      <c r="L532" s="47" t="s">
        <v>108</v>
      </c>
      <c r="M532" s="47" t="s">
        <v>4950</v>
      </c>
      <c r="N532" s="50"/>
      <c r="O532" s="51"/>
      <c r="P532" s="51"/>
      <c r="Q532" s="51"/>
      <c r="R532" s="51"/>
      <c r="S532" s="52"/>
    </row>
    <row r="533" spans="1:19" x14ac:dyDescent="0.15">
      <c r="A533" s="50" t="s">
        <v>6102</v>
      </c>
      <c r="B533" s="50" t="s">
        <v>15226</v>
      </c>
      <c r="C533" s="50" t="s">
        <v>15232</v>
      </c>
      <c r="D533" s="50" t="s">
        <v>45</v>
      </c>
      <c r="E533" s="50" t="s">
        <v>1167</v>
      </c>
      <c r="F533" s="50" t="s">
        <v>9637</v>
      </c>
      <c r="G533" s="50" t="s">
        <v>40</v>
      </c>
      <c r="H533" s="50" t="s">
        <v>41</v>
      </c>
      <c r="I533" s="50" t="s">
        <v>79</v>
      </c>
      <c r="J533" s="50" t="s">
        <v>6125</v>
      </c>
      <c r="K533" s="50" t="s">
        <v>369</v>
      </c>
      <c r="L533" s="50" t="s">
        <v>108</v>
      </c>
      <c r="M533" s="57" t="s">
        <v>1191</v>
      </c>
      <c r="N533" s="50"/>
      <c r="O533" s="51"/>
      <c r="P533" s="51"/>
      <c r="Q533" s="51"/>
      <c r="R533" s="51"/>
      <c r="S533" s="52"/>
    </row>
    <row r="534" spans="1:19" x14ac:dyDescent="0.15">
      <c r="A534" s="50" t="s">
        <v>6102</v>
      </c>
      <c r="B534" s="50" t="s">
        <v>15226</v>
      </c>
      <c r="C534" s="50" t="s">
        <v>15232</v>
      </c>
      <c r="D534" s="50" t="s">
        <v>45</v>
      </c>
      <c r="E534" s="50" t="s">
        <v>1167</v>
      </c>
      <c r="F534" s="50" t="s">
        <v>9637</v>
      </c>
      <c r="G534" s="50" t="s">
        <v>40</v>
      </c>
      <c r="H534" s="50" t="s">
        <v>41</v>
      </c>
      <c r="I534" s="50" t="s">
        <v>79</v>
      </c>
      <c r="J534" s="50" t="s">
        <v>6125</v>
      </c>
      <c r="K534" s="47" t="s">
        <v>105</v>
      </c>
      <c r="L534" s="47" t="s">
        <v>108</v>
      </c>
      <c r="M534" s="47" t="s">
        <v>4950</v>
      </c>
      <c r="N534" s="50"/>
      <c r="O534" s="51"/>
      <c r="P534" s="51"/>
      <c r="Q534" s="51"/>
      <c r="R534" s="51"/>
      <c r="S534" s="52"/>
    </row>
    <row r="535" spans="1:19" x14ac:dyDescent="0.15">
      <c r="A535" s="50" t="s">
        <v>6102</v>
      </c>
      <c r="B535" s="50" t="s">
        <v>15226</v>
      </c>
      <c r="C535" s="50" t="s">
        <v>15232</v>
      </c>
      <c r="D535" s="50" t="s">
        <v>45</v>
      </c>
      <c r="E535" s="50" t="s">
        <v>1167</v>
      </c>
      <c r="F535" s="50" t="s">
        <v>9637</v>
      </c>
      <c r="G535" s="50" t="s">
        <v>40</v>
      </c>
      <c r="H535" s="50" t="s">
        <v>41</v>
      </c>
      <c r="I535" s="50" t="s">
        <v>79</v>
      </c>
      <c r="J535" s="50" t="s">
        <v>6125</v>
      </c>
      <c r="K535" s="50" t="s">
        <v>105</v>
      </c>
      <c r="L535" s="50" t="s">
        <v>108</v>
      </c>
      <c r="M535" s="57" t="s">
        <v>1191</v>
      </c>
      <c r="N535" s="50"/>
      <c r="O535" s="51"/>
      <c r="P535" s="51"/>
      <c r="Q535" s="51"/>
      <c r="R535" s="51"/>
      <c r="S535" s="52"/>
    </row>
    <row r="536" spans="1:19" x14ac:dyDescent="0.15">
      <c r="A536" s="50" t="s">
        <v>6102</v>
      </c>
      <c r="B536" s="50" t="s">
        <v>15226</v>
      </c>
      <c r="C536" s="50" t="s">
        <v>15232</v>
      </c>
      <c r="D536" s="50" t="s">
        <v>45</v>
      </c>
      <c r="E536" s="50" t="s">
        <v>1167</v>
      </c>
      <c r="F536" s="50" t="s">
        <v>9637</v>
      </c>
      <c r="G536" s="50" t="s">
        <v>40</v>
      </c>
      <c r="H536" s="50" t="s">
        <v>41</v>
      </c>
      <c r="I536" s="50" t="s">
        <v>79</v>
      </c>
      <c r="J536" s="50" t="s">
        <v>6125</v>
      </c>
      <c r="K536" s="47" t="s">
        <v>237</v>
      </c>
      <c r="L536" s="47" t="s">
        <v>108</v>
      </c>
      <c r="M536" s="47" t="s">
        <v>1191</v>
      </c>
      <c r="N536" s="50"/>
      <c r="O536" s="51"/>
      <c r="P536" s="51"/>
      <c r="Q536" s="51"/>
      <c r="R536" s="51"/>
      <c r="S536" s="52"/>
    </row>
    <row r="537" spans="1:19" x14ac:dyDescent="0.15">
      <c r="A537" s="50" t="s">
        <v>6102</v>
      </c>
      <c r="B537" s="50" t="s">
        <v>15226</v>
      </c>
      <c r="C537" s="50" t="s">
        <v>15232</v>
      </c>
      <c r="D537" s="50" t="s">
        <v>45</v>
      </c>
      <c r="E537" s="50" t="s">
        <v>1167</v>
      </c>
      <c r="F537" s="50" t="s">
        <v>9637</v>
      </c>
      <c r="G537" s="50" t="s">
        <v>40</v>
      </c>
      <c r="H537" s="50" t="s">
        <v>41</v>
      </c>
      <c r="I537" s="50" t="s">
        <v>79</v>
      </c>
      <c r="J537" s="50" t="s">
        <v>6125</v>
      </c>
      <c r="K537" s="47" t="s">
        <v>171</v>
      </c>
      <c r="L537" s="47" t="s">
        <v>108</v>
      </c>
      <c r="M537" s="47" t="s">
        <v>4950</v>
      </c>
      <c r="N537" s="50"/>
      <c r="O537" s="51"/>
      <c r="P537" s="51"/>
      <c r="Q537" s="51"/>
      <c r="R537" s="51"/>
      <c r="S537" s="52"/>
    </row>
    <row r="538" spans="1:19" x14ac:dyDescent="0.15">
      <c r="A538" s="50" t="s">
        <v>6102</v>
      </c>
      <c r="B538" s="50" t="s">
        <v>15226</v>
      </c>
      <c r="C538" s="50" t="s">
        <v>15232</v>
      </c>
      <c r="D538" s="50" t="s">
        <v>45</v>
      </c>
      <c r="E538" s="50" t="s">
        <v>1167</v>
      </c>
      <c r="F538" s="50" t="s">
        <v>9637</v>
      </c>
      <c r="G538" s="50" t="s">
        <v>40</v>
      </c>
      <c r="H538" s="50" t="s">
        <v>41</v>
      </c>
      <c r="I538" s="50" t="s">
        <v>79</v>
      </c>
      <c r="J538" s="50" t="s">
        <v>6125</v>
      </c>
      <c r="K538" s="50" t="s">
        <v>171</v>
      </c>
      <c r="L538" s="50" t="s">
        <v>108</v>
      </c>
      <c r="M538" s="57" t="s">
        <v>1191</v>
      </c>
      <c r="N538" s="50"/>
      <c r="O538" s="51"/>
      <c r="P538" s="51"/>
      <c r="Q538" s="51"/>
      <c r="R538" s="51"/>
      <c r="S538" s="52"/>
    </row>
    <row r="539" spans="1:19" x14ac:dyDescent="0.15">
      <c r="A539" s="50" t="s">
        <v>6102</v>
      </c>
      <c r="B539" s="50" t="s">
        <v>15226</v>
      </c>
      <c r="C539" s="50" t="s">
        <v>15232</v>
      </c>
      <c r="D539" s="50" t="s">
        <v>45</v>
      </c>
      <c r="E539" s="50" t="s">
        <v>1167</v>
      </c>
      <c r="F539" s="50" t="s">
        <v>9637</v>
      </c>
      <c r="G539" s="50" t="s">
        <v>40</v>
      </c>
      <c r="H539" s="50" t="s">
        <v>41</v>
      </c>
      <c r="I539" s="50" t="s">
        <v>79</v>
      </c>
      <c r="J539" s="50" t="s">
        <v>6125</v>
      </c>
      <c r="K539" s="47" t="s">
        <v>270</v>
      </c>
      <c r="L539" s="47" t="s">
        <v>108</v>
      </c>
      <c r="M539" s="47" t="s">
        <v>4950</v>
      </c>
      <c r="N539" s="50"/>
      <c r="O539" s="51"/>
      <c r="P539" s="51"/>
      <c r="Q539" s="51"/>
      <c r="R539" s="51"/>
      <c r="S539" s="52"/>
    </row>
    <row r="540" spans="1:19" x14ac:dyDescent="0.15">
      <c r="A540" s="50" t="s">
        <v>6102</v>
      </c>
      <c r="B540" s="50" t="s">
        <v>15226</v>
      </c>
      <c r="C540" s="50" t="s">
        <v>15232</v>
      </c>
      <c r="D540" s="50" t="s">
        <v>45</v>
      </c>
      <c r="E540" s="50" t="s">
        <v>1167</v>
      </c>
      <c r="F540" s="50" t="s">
        <v>9637</v>
      </c>
      <c r="G540" s="50" t="s">
        <v>40</v>
      </c>
      <c r="H540" s="50" t="s">
        <v>41</v>
      </c>
      <c r="I540" s="50" t="s">
        <v>79</v>
      </c>
      <c r="J540" s="50" t="s">
        <v>6125</v>
      </c>
      <c r="K540" s="50" t="s">
        <v>270</v>
      </c>
      <c r="L540" s="50" t="s">
        <v>108</v>
      </c>
      <c r="M540" s="57" t="s">
        <v>1191</v>
      </c>
      <c r="N540" s="50"/>
      <c r="O540" s="51"/>
      <c r="P540" s="51"/>
      <c r="Q540" s="51"/>
      <c r="R540" s="51"/>
      <c r="S540" s="52"/>
    </row>
    <row r="541" spans="1:19" x14ac:dyDescent="0.15">
      <c r="A541" s="50" t="s">
        <v>6102</v>
      </c>
      <c r="B541" s="50" t="s">
        <v>15226</v>
      </c>
      <c r="C541" s="50" t="s">
        <v>15232</v>
      </c>
      <c r="D541" s="50" t="s">
        <v>45</v>
      </c>
      <c r="E541" s="50" t="s">
        <v>1167</v>
      </c>
      <c r="F541" s="50" t="s">
        <v>9637</v>
      </c>
      <c r="G541" s="50" t="s">
        <v>40</v>
      </c>
      <c r="H541" s="50" t="s">
        <v>41</v>
      </c>
      <c r="I541" s="50" t="s">
        <v>79</v>
      </c>
      <c r="J541" s="50" t="s">
        <v>6125</v>
      </c>
      <c r="K541" s="47" t="s">
        <v>1725</v>
      </c>
      <c r="L541" s="47" t="s">
        <v>108</v>
      </c>
      <c r="M541" s="47" t="s">
        <v>4950</v>
      </c>
      <c r="N541" s="50"/>
      <c r="O541" s="51"/>
      <c r="P541" s="51"/>
      <c r="Q541" s="51"/>
      <c r="R541" s="51"/>
      <c r="S541" s="52"/>
    </row>
    <row r="542" spans="1:19" x14ac:dyDescent="0.15">
      <c r="A542" s="50" t="s">
        <v>6102</v>
      </c>
      <c r="B542" s="50" t="s">
        <v>15226</v>
      </c>
      <c r="C542" s="50" t="s">
        <v>15232</v>
      </c>
      <c r="D542" s="47" t="s">
        <v>1207</v>
      </c>
      <c r="E542" s="47" t="s">
        <v>1167</v>
      </c>
      <c r="F542" s="47" t="s">
        <v>9637</v>
      </c>
      <c r="G542" s="47" t="s">
        <v>40</v>
      </c>
      <c r="H542" s="47" t="s">
        <v>41</v>
      </c>
      <c r="I542" s="47" t="s">
        <v>79</v>
      </c>
      <c r="J542" s="47" t="s">
        <v>6125</v>
      </c>
      <c r="K542" s="47" t="s">
        <v>369</v>
      </c>
      <c r="L542" s="47" t="s">
        <v>142</v>
      </c>
      <c r="M542" s="47" t="s">
        <v>4269</v>
      </c>
      <c r="N542" s="50"/>
      <c r="O542" s="51"/>
      <c r="P542" s="51"/>
      <c r="Q542" s="51"/>
      <c r="R542" s="51"/>
      <c r="S542" s="52"/>
    </row>
    <row r="543" spans="1:19" x14ac:dyDescent="0.15">
      <c r="A543" s="50" t="s">
        <v>6102</v>
      </c>
      <c r="B543" s="50" t="s">
        <v>15226</v>
      </c>
      <c r="C543" s="50" t="s">
        <v>15232</v>
      </c>
      <c r="D543" s="50" t="s">
        <v>1207</v>
      </c>
      <c r="E543" s="50" t="s">
        <v>1167</v>
      </c>
      <c r="F543" s="50" t="s">
        <v>9637</v>
      </c>
      <c r="G543" s="50" t="s">
        <v>40</v>
      </c>
      <c r="H543" s="50" t="s">
        <v>41</v>
      </c>
      <c r="I543" s="50" t="s">
        <v>79</v>
      </c>
      <c r="J543" s="50" t="s">
        <v>6125</v>
      </c>
      <c r="K543" s="50" t="s">
        <v>369</v>
      </c>
      <c r="L543" s="50" t="s">
        <v>142</v>
      </c>
      <c r="M543" s="57" t="s">
        <v>1292</v>
      </c>
      <c r="N543" s="50"/>
      <c r="O543" s="51"/>
      <c r="P543" s="51"/>
      <c r="Q543" s="51"/>
      <c r="R543" s="51"/>
      <c r="S543" s="52"/>
    </row>
    <row r="544" spans="1:19" x14ac:dyDescent="0.15">
      <c r="A544" s="50" t="s">
        <v>6102</v>
      </c>
      <c r="B544" s="50" t="s">
        <v>15226</v>
      </c>
      <c r="C544" s="50" t="s">
        <v>15232</v>
      </c>
      <c r="D544" s="50" t="s">
        <v>1207</v>
      </c>
      <c r="E544" s="50" t="s">
        <v>1167</v>
      </c>
      <c r="F544" s="50" t="s">
        <v>9637</v>
      </c>
      <c r="G544" s="50" t="s">
        <v>40</v>
      </c>
      <c r="H544" s="50" t="s">
        <v>41</v>
      </c>
      <c r="I544" s="50" t="s">
        <v>79</v>
      </c>
      <c r="J544" s="50" t="s">
        <v>6125</v>
      </c>
      <c r="K544" s="47" t="s">
        <v>105</v>
      </c>
      <c r="L544" s="47" t="s">
        <v>142</v>
      </c>
      <c r="M544" s="47" t="s">
        <v>4269</v>
      </c>
      <c r="N544" s="50"/>
      <c r="O544" s="51"/>
      <c r="P544" s="51"/>
      <c r="Q544" s="51"/>
      <c r="R544" s="51"/>
      <c r="S544" s="52"/>
    </row>
    <row r="545" spans="1:19" x14ac:dyDescent="0.15">
      <c r="A545" s="50" t="s">
        <v>6102</v>
      </c>
      <c r="B545" s="50" t="s">
        <v>15226</v>
      </c>
      <c r="C545" s="50" t="s">
        <v>15232</v>
      </c>
      <c r="D545" s="50" t="s">
        <v>1207</v>
      </c>
      <c r="E545" s="50" t="s">
        <v>1167</v>
      </c>
      <c r="F545" s="50" t="s">
        <v>9637</v>
      </c>
      <c r="G545" s="50" t="s">
        <v>40</v>
      </c>
      <c r="H545" s="50" t="s">
        <v>41</v>
      </c>
      <c r="I545" s="50" t="s">
        <v>79</v>
      </c>
      <c r="J545" s="50" t="s">
        <v>6125</v>
      </c>
      <c r="K545" s="50" t="s">
        <v>105</v>
      </c>
      <c r="L545" s="50" t="s">
        <v>142</v>
      </c>
      <c r="M545" s="57" t="s">
        <v>1292</v>
      </c>
      <c r="N545" s="50"/>
      <c r="O545" s="51"/>
      <c r="P545" s="51"/>
      <c r="Q545" s="51"/>
      <c r="R545" s="51"/>
      <c r="S545" s="52"/>
    </row>
    <row r="546" spans="1:19" x14ac:dyDescent="0.15">
      <c r="A546" s="50" t="s">
        <v>6102</v>
      </c>
      <c r="B546" s="50" t="s">
        <v>15226</v>
      </c>
      <c r="C546" s="50" t="s">
        <v>15232</v>
      </c>
      <c r="D546" s="50" t="s">
        <v>1207</v>
      </c>
      <c r="E546" s="50" t="s">
        <v>1167</v>
      </c>
      <c r="F546" s="50" t="s">
        <v>9637</v>
      </c>
      <c r="G546" s="50" t="s">
        <v>40</v>
      </c>
      <c r="H546" s="50" t="s">
        <v>41</v>
      </c>
      <c r="I546" s="50" t="s">
        <v>79</v>
      </c>
      <c r="J546" s="50" t="s">
        <v>6125</v>
      </c>
      <c r="K546" s="47" t="s">
        <v>237</v>
      </c>
      <c r="L546" s="47" t="s">
        <v>142</v>
      </c>
      <c r="M546" s="47" t="s">
        <v>1292</v>
      </c>
      <c r="N546" s="50"/>
      <c r="O546" s="51"/>
      <c r="P546" s="51"/>
      <c r="Q546" s="51"/>
      <c r="R546" s="51"/>
      <c r="S546" s="52"/>
    </row>
    <row r="547" spans="1:19" x14ac:dyDescent="0.15">
      <c r="A547" s="50" t="s">
        <v>6102</v>
      </c>
      <c r="B547" s="50" t="s">
        <v>15226</v>
      </c>
      <c r="C547" s="50" t="s">
        <v>15232</v>
      </c>
      <c r="D547" s="50" t="s">
        <v>1207</v>
      </c>
      <c r="E547" s="50" t="s">
        <v>1167</v>
      </c>
      <c r="F547" s="50" t="s">
        <v>9637</v>
      </c>
      <c r="G547" s="50" t="s">
        <v>40</v>
      </c>
      <c r="H547" s="50" t="s">
        <v>41</v>
      </c>
      <c r="I547" s="50" t="s">
        <v>79</v>
      </c>
      <c r="J547" s="50" t="s">
        <v>6125</v>
      </c>
      <c r="K547" s="47" t="s">
        <v>171</v>
      </c>
      <c r="L547" s="47" t="s">
        <v>142</v>
      </c>
      <c r="M547" s="47" t="s">
        <v>4269</v>
      </c>
      <c r="N547" s="50"/>
      <c r="O547" s="51"/>
      <c r="P547" s="51"/>
      <c r="Q547" s="51"/>
      <c r="R547" s="51"/>
      <c r="S547" s="52"/>
    </row>
    <row r="548" spans="1:19" x14ac:dyDescent="0.15">
      <c r="A548" s="50" t="s">
        <v>6102</v>
      </c>
      <c r="B548" s="50" t="s">
        <v>15226</v>
      </c>
      <c r="C548" s="50" t="s">
        <v>15232</v>
      </c>
      <c r="D548" s="50" t="s">
        <v>1207</v>
      </c>
      <c r="E548" s="50" t="s">
        <v>1167</v>
      </c>
      <c r="F548" s="50" t="s">
        <v>9637</v>
      </c>
      <c r="G548" s="50" t="s">
        <v>40</v>
      </c>
      <c r="H548" s="50" t="s">
        <v>41</v>
      </c>
      <c r="I548" s="50" t="s">
        <v>79</v>
      </c>
      <c r="J548" s="50" t="s">
        <v>6125</v>
      </c>
      <c r="K548" s="50" t="s">
        <v>171</v>
      </c>
      <c r="L548" s="50" t="s">
        <v>142</v>
      </c>
      <c r="M548" s="57" t="s">
        <v>1292</v>
      </c>
      <c r="N548" s="50"/>
      <c r="O548" s="51"/>
      <c r="P548" s="51"/>
      <c r="Q548" s="51"/>
      <c r="R548" s="51"/>
      <c r="S548" s="52"/>
    </row>
    <row r="549" spans="1:19" x14ac:dyDescent="0.15">
      <c r="A549" s="50" t="s">
        <v>6102</v>
      </c>
      <c r="B549" s="50" t="s">
        <v>15226</v>
      </c>
      <c r="C549" s="50" t="s">
        <v>15232</v>
      </c>
      <c r="D549" s="50" t="s">
        <v>1207</v>
      </c>
      <c r="E549" s="50" t="s">
        <v>1167</v>
      </c>
      <c r="F549" s="50" t="s">
        <v>9637</v>
      </c>
      <c r="G549" s="50" t="s">
        <v>40</v>
      </c>
      <c r="H549" s="50" t="s">
        <v>41</v>
      </c>
      <c r="I549" s="50" t="s">
        <v>79</v>
      </c>
      <c r="J549" s="50" t="s">
        <v>6125</v>
      </c>
      <c r="K549" s="47" t="s">
        <v>270</v>
      </c>
      <c r="L549" s="47" t="s">
        <v>142</v>
      </c>
      <c r="M549" s="47" t="s">
        <v>4269</v>
      </c>
      <c r="N549" s="50"/>
      <c r="O549" s="51"/>
      <c r="P549" s="51"/>
      <c r="Q549" s="51"/>
      <c r="R549" s="51"/>
      <c r="S549" s="52"/>
    </row>
    <row r="550" spans="1:19" x14ac:dyDescent="0.15">
      <c r="A550" s="50" t="s">
        <v>6102</v>
      </c>
      <c r="B550" s="50" t="s">
        <v>15226</v>
      </c>
      <c r="C550" s="50" t="s">
        <v>15232</v>
      </c>
      <c r="D550" s="50" t="s">
        <v>1207</v>
      </c>
      <c r="E550" s="50" t="s">
        <v>1167</v>
      </c>
      <c r="F550" s="50" t="s">
        <v>9637</v>
      </c>
      <c r="G550" s="50" t="s">
        <v>40</v>
      </c>
      <c r="H550" s="50" t="s">
        <v>41</v>
      </c>
      <c r="I550" s="50" t="s">
        <v>79</v>
      </c>
      <c r="J550" s="50" t="s">
        <v>6125</v>
      </c>
      <c r="K550" s="50" t="s">
        <v>270</v>
      </c>
      <c r="L550" s="50" t="s">
        <v>142</v>
      </c>
      <c r="M550" s="57" t="s">
        <v>1292</v>
      </c>
      <c r="N550" s="50"/>
      <c r="O550" s="51"/>
      <c r="P550" s="51"/>
      <c r="Q550" s="51"/>
      <c r="R550" s="51"/>
      <c r="S550" s="52"/>
    </row>
    <row r="551" spans="1:19" x14ac:dyDescent="0.15">
      <c r="A551" s="50" t="s">
        <v>6102</v>
      </c>
      <c r="B551" s="50" t="s">
        <v>15226</v>
      </c>
      <c r="C551" s="50" t="s">
        <v>15232</v>
      </c>
      <c r="D551" s="50" t="s">
        <v>1207</v>
      </c>
      <c r="E551" s="50" t="s">
        <v>1167</v>
      </c>
      <c r="F551" s="50" t="s">
        <v>9637</v>
      </c>
      <c r="G551" s="50" t="s">
        <v>40</v>
      </c>
      <c r="H551" s="50" t="s">
        <v>41</v>
      </c>
      <c r="I551" s="50" t="s">
        <v>79</v>
      </c>
      <c r="J551" s="50" t="s">
        <v>6125</v>
      </c>
      <c r="K551" s="47" t="s">
        <v>1725</v>
      </c>
      <c r="L551" s="47" t="s">
        <v>142</v>
      </c>
      <c r="M551" s="47" t="s">
        <v>4269</v>
      </c>
      <c r="N551" s="50"/>
      <c r="O551" s="51"/>
      <c r="P551" s="51"/>
      <c r="Q551" s="51"/>
      <c r="R551" s="51"/>
      <c r="S551" s="52"/>
    </row>
    <row r="552" spans="1:19" x14ac:dyDescent="0.15">
      <c r="A552" s="50" t="s">
        <v>6102</v>
      </c>
      <c r="B552" s="50" t="s">
        <v>15226</v>
      </c>
      <c r="C552" s="50" t="s">
        <v>15232</v>
      </c>
      <c r="D552" s="47" t="s">
        <v>6811</v>
      </c>
      <c r="E552" s="47" t="s">
        <v>1167</v>
      </c>
      <c r="F552" s="47" t="s">
        <v>9637</v>
      </c>
      <c r="G552" s="47" t="s">
        <v>40</v>
      </c>
      <c r="H552" s="47" t="s">
        <v>41</v>
      </c>
      <c r="I552" s="47" t="s">
        <v>79</v>
      </c>
      <c r="J552" s="47" t="s">
        <v>6825</v>
      </c>
      <c r="K552" s="47" t="s">
        <v>369</v>
      </c>
      <c r="L552" s="47" t="s">
        <v>142</v>
      </c>
      <c r="M552" s="47" t="s">
        <v>4269</v>
      </c>
      <c r="N552" s="50"/>
      <c r="O552" s="51"/>
      <c r="P552" s="51"/>
      <c r="Q552" s="51"/>
      <c r="R552" s="51"/>
      <c r="S552" s="52"/>
    </row>
    <row r="553" spans="1:19" x14ac:dyDescent="0.15">
      <c r="A553" s="50" t="s">
        <v>6102</v>
      </c>
      <c r="B553" s="50" t="s">
        <v>15226</v>
      </c>
      <c r="C553" s="50" t="s">
        <v>15232</v>
      </c>
      <c r="D553" s="50" t="s">
        <v>6811</v>
      </c>
      <c r="E553" s="50" t="s">
        <v>1167</v>
      </c>
      <c r="F553" s="50" t="s">
        <v>9637</v>
      </c>
      <c r="G553" s="50" t="s">
        <v>40</v>
      </c>
      <c r="H553" s="50" t="s">
        <v>41</v>
      </c>
      <c r="I553" s="50" t="s">
        <v>79</v>
      </c>
      <c r="J553" s="50" t="s">
        <v>6825</v>
      </c>
      <c r="K553" s="50" t="s">
        <v>369</v>
      </c>
      <c r="L553" s="50" t="s">
        <v>142</v>
      </c>
      <c r="M553" s="57" t="s">
        <v>1292</v>
      </c>
      <c r="N553" s="50"/>
      <c r="O553" s="51"/>
      <c r="P553" s="51"/>
      <c r="Q553" s="51"/>
      <c r="R553" s="51"/>
      <c r="S553" s="52"/>
    </row>
    <row r="554" spans="1:19" x14ac:dyDescent="0.15">
      <c r="A554" s="50" t="s">
        <v>6102</v>
      </c>
      <c r="B554" s="50" t="s">
        <v>15226</v>
      </c>
      <c r="C554" s="50" t="s">
        <v>15232</v>
      </c>
      <c r="D554" s="50" t="s">
        <v>6811</v>
      </c>
      <c r="E554" s="50" t="s">
        <v>1167</v>
      </c>
      <c r="F554" s="50" t="s">
        <v>9637</v>
      </c>
      <c r="G554" s="50" t="s">
        <v>40</v>
      </c>
      <c r="H554" s="50" t="s">
        <v>41</v>
      </c>
      <c r="I554" s="50" t="s">
        <v>79</v>
      </c>
      <c r="J554" s="50" t="s">
        <v>6825</v>
      </c>
      <c r="K554" s="47" t="s">
        <v>105</v>
      </c>
      <c r="L554" s="47" t="s">
        <v>142</v>
      </c>
      <c r="M554" s="47" t="s">
        <v>4269</v>
      </c>
      <c r="N554" s="50"/>
      <c r="O554" s="51"/>
      <c r="P554" s="51"/>
      <c r="Q554" s="51"/>
      <c r="R554" s="51"/>
      <c r="S554" s="52"/>
    </row>
    <row r="555" spans="1:19" x14ac:dyDescent="0.15">
      <c r="A555" s="50" t="s">
        <v>6102</v>
      </c>
      <c r="B555" s="50" t="s">
        <v>15226</v>
      </c>
      <c r="C555" s="50" t="s">
        <v>15232</v>
      </c>
      <c r="D555" s="50" t="s">
        <v>6811</v>
      </c>
      <c r="E555" s="50" t="s">
        <v>1167</v>
      </c>
      <c r="F555" s="50" t="s">
        <v>9637</v>
      </c>
      <c r="G555" s="50" t="s">
        <v>40</v>
      </c>
      <c r="H555" s="50" t="s">
        <v>41</v>
      </c>
      <c r="I555" s="50" t="s">
        <v>79</v>
      </c>
      <c r="J555" s="50" t="s">
        <v>6825</v>
      </c>
      <c r="K555" s="50" t="s">
        <v>105</v>
      </c>
      <c r="L555" s="50" t="s">
        <v>142</v>
      </c>
      <c r="M555" s="57" t="s">
        <v>1292</v>
      </c>
      <c r="N555" s="50"/>
      <c r="O555" s="51"/>
      <c r="P555" s="51"/>
      <c r="Q555" s="51"/>
      <c r="R555" s="51"/>
      <c r="S555" s="52"/>
    </row>
    <row r="556" spans="1:19" x14ac:dyDescent="0.15">
      <c r="A556" s="50" t="s">
        <v>6102</v>
      </c>
      <c r="B556" s="50" t="s">
        <v>15226</v>
      </c>
      <c r="C556" s="50" t="s">
        <v>15232</v>
      </c>
      <c r="D556" s="50" t="s">
        <v>6811</v>
      </c>
      <c r="E556" s="50" t="s">
        <v>1167</v>
      </c>
      <c r="F556" s="50" t="s">
        <v>9637</v>
      </c>
      <c r="G556" s="50" t="s">
        <v>40</v>
      </c>
      <c r="H556" s="50" t="s">
        <v>41</v>
      </c>
      <c r="I556" s="50" t="s">
        <v>79</v>
      </c>
      <c r="J556" s="50" t="s">
        <v>6825</v>
      </c>
      <c r="K556" s="47" t="s">
        <v>237</v>
      </c>
      <c r="L556" s="47" t="s">
        <v>142</v>
      </c>
      <c r="M556" s="47" t="s">
        <v>4269</v>
      </c>
      <c r="N556" s="50"/>
      <c r="O556" s="51"/>
      <c r="P556" s="51"/>
      <c r="Q556" s="51"/>
      <c r="R556" s="51"/>
      <c r="S556" s="52"/>
    </row>
    <row r="557" spans="1:19" x14ac:dyDescent="0.15">
      <c r="A557" s="50" t="s">
        <v>6102</v>
      </c>
      <c r="B557" s="50" t="s">
        <v>15226</v>
      </c>
      <c r="C557" s="50" t="s">
        <v>15232</v>
      </c>
      <c r="D557" s="50" t="s">
        <v>6811</v>
      </c>
      <c r="E557" s="50" t="s">
        <v>1167</v>
      </c>
      <c r="F557" s="50" t="s">
        <v>9637</v>
      </c>
      <c r="G557" s="50" t="s">
        <v>40</v>
      </c>
      <c r="H557" s="50" t="s">
        <v>41</v>
      </c>
      <c r="I557" s="50" t="s">
        <v>79</v>
      </c>
      <c r="J557" s="50" t="s">
        <v>6825</v>
      </c>
      <c r="K557" s="50" t="s">
        <v>237</v>
      </c>
      <c r="L557" s="50" t="s">
        <v>142</v>
      </c>
      <c r="M557" s="57" t="s">
        <v>1292</v>
      </c>
      <c r="N557" s="50"/>
      <c r="O557" s="51"/>
      <c r="P557" s="51"/>
      <c r="Q557" s="51"/>
      <c r="R557" s="51"/>
      <c r="S557" s="52"/>
    </row>
    <row r="558" spans="1:19" x14ac:dyDescent="0.15">
      <c r="A558" s="50" t="s">
        <v>6102</v>
      </c>
      <c r="B558" s="50" t="s">
        <v>15226</v>
      </c>
      <c r="C558" s="50" t="s">
        <v>15232</v>
      </c>
      <c r="D558" s="50" t="s">
        <v>6811</v>
      </c>
      <c r="E558" s="50" t="s">
        <v>1167</v>
      </c>
      <c r="F558" s="50" t="s">
        <v>9637</v>
      </c>
      <c r="G558" s="50" t="s">
        <v>40</v>
      </c>
      <c r="H558" s="50" t="s">
        <v>41</v>
      </c>
      <c r="I558" s="50" t="s">
        <v>79</v>
      </c>
      <c r="J558" s="50" t="s">
        <v>6825</v>
      </c>
      <c r="K558" s="47" t="s">
        <v>171</v>
      </c>
      <c r="L558" s="47" t="s">
        <v>142</v>
      </c>
      <c r="M558" s="47" t="s">
        <v>4269</v>
      </c>
      <c r="N558" s="50"/>
      <c r="O558" s="51"/>
      <c r="P558" s="51"/>
      <c r="Q558" s="51"/>
      <c r="R558" s="51"/>
      <c r="S558" s="52"/>
    </row>
    <row r="559" spans="1:19" x14ac:dyDescent="0.15">
      <c r="A559" s="50" t="s">
        <v>6102</v>
      </c>
      <c r="B559" s="50" t="s">
        <v>15226</v>
      </c>
      <c r="C559" s="50" t="s">
        <v>15232</v>
      </c>
      <c r="D559" s="50" t="s">
        <v>6811</v>
      </c>
      <c r="E559" s="50" t="s">
        <v>1167</v>
      </c>
      <c r="F559" s="50" t="s">
        <v>9637</v>
      </c>
      <c r="G559" s="50" t="s">
        <v>40</v>
      </c>
      <c r="H559" s="50" t="s">
        <v>41</v>
      </c>
      <c r="I559" s="50" t="s">
        <v>79</v>
      </c>
      <c r="J559" s="50" t="s">
        <v>6825</v>
      </c>
      <c r="K559" s="50" t="s">
        <v>171</v>
      </c>
      <c r="L559" s="50" t="s">
        <v>142</v>
      </c>
      <c r="M559" s="57" t="s">
        <v>1292</v>
      </c>
      <c r="N559" s="50"/>
      <c r="O559" s="51"/>
      <c r="P559" s="51"/>
      <c r="Q559" s="51"/>
      <c r="R559" s="51"/>
      <c r="S559" s="52"/>
    </row>
    <row r="560" spans="1:19" x14ac:dyDescent="0.15">
      <c r="A560" s="50" t="s">
        <v>6102</v>
      </c>
      <c r="B560" s="50" t="s">
        <v>15226</v>
      </c>
      <c r="C560" s="50" t="s">
        <v>15232</v>
      </c>
      <c r="D560" s="50" t="s">
        <v>6811</v>
      </c>
      <c r="E560" s="50" t="s">
        <v>1167</v>
      </c>
      <c r="F560" s="50" t="s">
        <v>9637</v>
      </c>
      <c r="G560" s="50" t="s">
        <v>40</v>
      </c>
      <c r="H560" s="50" t="s">
        <v>41</v>
      </c>
      <c r="I560" s="50" t="s">
        <v>79</v>
      </c>
      <c r="J560" s="50" t="s">
        <v>6825</v>
      </c>
      <c r="K560" s="47" t="s">
        <v>270</v>
      </c>
      <c r="L560" s="47" t="s">
        <v>142</v>
      </c>
      <c r="M560" s="47" t="s">
        <v>4269</v>
      </c>
      <c r="N560" s="50"/>
      <c r="O560" s="51"/>
      <c r="P560" s="51"/>
      <c r="Q560" s="51"/>
      <c r="R560" s="51"/>
      <c r="S560" s="52"/>
    </row>
    <row r="561" spans="1:19" x14ac:dyDescent="0.15">
      <c r="A561" s="50" t="s">
        <v>6102</v>
      </c>
      <c r="B561" s="50" t="s">
        <v>15226</v>
      </c>
      <c r="C561" s="50" t="s">
        <v>15232</v>
      </c>
      <c r="D561" s="50" t="s">
        <v>6811</v>
      </c>
      <c r="E561" s="50" t="s">
        <v>1167</v>
      </c>
      <c r="F561" s="50" t="s">
        <v>9637</v>
      </c>
      <c r="G561" s="50" t="s">
        <v>40</v>
      </c>
      <c r="H561" s="50" t="s">
        <v>41</v>
      </c>
      <c r="I561" s="50" t="s">
        <v>79</v>
      </c>
      <c r="J561" s="50" t="s">
        <v>6825</v>
      </c>
      <c r="K561" s="50" t="s">
        <v>270</v>
      </c>
      <c r="L561" s="50" t="s">
        <v>142</v>
      </c>
      <c r="M561" s="57" t="s">
        <v>1292</v>
      </c>
      <c r="N561" s="50"/>
      <c r="O561" s="51"/>
      <c r="P561" s="51"/>
      <c r="Q561" s="51"/>
      <c r="R561" s="51"/>
      <c r="S561" s="52"/>
    </row>
    <row r="562" spans="1:19" x14ac:dyDescent="0.15">
      <c r="A562" s="50" t="s">
        <v>6102</v>
      </c>
      <c r="B562" s="47" t="s">
        <v>6104</v>
      </c>
      <c r="C562" s="47" t="s">
        <v>6110</v>
      </c>
      <c r="D562" s="47" t="s">
        <v>45</v>
      </c>
      <c r="E562" s="47" t="s">
        <v>1167</v>
      </c>
      <c r="F562" s="47" t="s">
        <v>37</v>
      </c>
      <c r="G562" s="47" t="s">
        <v>40</v>
      </c>
      <c r="H562" s="47" t="s">
        <v>41</v>
      </c>
      <c r="I562" s="47" t="s">
        <v>79</v>
      </c>
      <c r="J562" s="47" t="s">
        <v>6125</v>
      </c>
      <c r="K562" s="47" t="s">
        <v>369</v>
      </c>
      <c r="L562" s="47" t="s">
        <v>108</v>
      </c>
      <c r="M562" s="47" t="s">
        <v>4950</v>
      </c>
      <c r="N562" s="50"/>
      <c r="O562" s="51"/>
      <c r="P562" s="51"/>
      <c r="Q562" s="51"/>
      <c r="R562" s="51"/>
      <c r="S562" s="52"/>
    </row>
    <row r="563" spans="1:19" x14ac:dyDescent="0.15">
      <c r="A563" s="50" t="s">
        <v>6102</v>
      </c>
      <c r="B563" s="50" t="s">
        <v>6104</v>
      </c>
      <c r="C563" s="50" t="s">
        <v>6110</v>
      </c>
      <c r="D563" s="50" t="s">
        <v>45</v>
      </c>
      <c r="E563" s="50" t="s">
        <v>1167</v>
      </c>
      <c r="F563" s="50" t="s">
        <v>37</v>
      </c>
      <c r="G563" s="50" t="s">
        <v>40</v>
      </c>
      <c r="H563" s="50" t="s">
        <v>41</v>
      </c>
      <c r="I563" s="50" t="s">
        <v>79</v>
      </c>
      <c r="J563" s="50" t="s">
        <v>6125</v>
      </c>
      <c r="K563" s="50" t="s">
        <v>369</v>
      </c>
      <c r="L563" s="50" t="s">
        <v>108</v>
      </c>
      <c r="M563" s="57" t="s">
        <v>1191</v>
      </c>
      <c r="N563" s="50"/>
      <c r="O563" s="51"/>
      <c r="P563" s="51"/>
      <c r="Q563" s="51"/>
      <c r="R563" s="51"/>
      <c r="S563" s="52"/>
    </row>
    <row r="564" spans="1:19" x14ac:dyDescent="0.15">
      <c r="A564" s="50" t="s">
        <v>6102</v>
      </c>
      <c r="B564" s="50" t="s">
        <v>6104</v>
      </c>
      <c r="C564" s="50" t="s">
        <v>6110</v>
      </c>
      <c r="D564" s="50" t="s">
        <v>45</v>
      </c>
      <c r="E564" s="50" t="s">
        <v>1167</v>
      </c>
      <c r="F564" s="50" t="s">
        <v>37</v>
      </c>
      <c r="G564" s="50" t="s">
        <v>40</v>
      </c>
      <c r="H564" s="50" t="s">
        <v>41</v>
      </c>
      <c r="I564" s="50" t="s">
        <v>79</v>
      </c>
      <c r="J564" s="50" t="s">
        <v>6125</v>
      </c>
      <c r="K564" s="47" t="s">
        <v>105</v>
      </c>
      <c r="L564" s="47" t="s">
        <v>108</v>
      </c>
      <c r="M564" s="47" t="s">
        <v>4950</v>
      </c>
      <c r="N564" s="50"/>
      <c r="O564" s="51"/>
      <c r="P564" s="51"/>
      <c r="Q564" s="51"/>
      <c r="R564" s="51"/>
      <c r="S564" s="52"/>
    </row>
    <row r="565" spans="1:19" x14ac:dyDescent="0.15">
      <c r="A565" s="50" t="s">
        <v>6102</v>
      </c>
      <c r="B565" s="50" t="s">
        <v>6104</v>
      </c>
      <c r="C565" s="50" t="s">
        <v>6110</v>
      </c>
      <c r="D565" s="50" t="s">
        <v>45</v>
      </c>
      <c r="E565" s="50" t="s">
        <v>1167</v>
      </c>
      <c r="F565" s="50" t="s">
        <v>37</v>
      </c>
      <c r="G565" s="50" t="s">
        <v>40</v>
      </c>
      <c r="H565" s="50" t="s">
        <v>41</v>
      </c>
      <c r="I565" s="50" t="s">
        <v>79</v>
      </c>
      <c r="J565" s="50" t="s">
        <v>6125</v>
      </c>
      <c r="K565" s="50" t="s">
        <v>105</v>
      </c>
      <c r="L565" s="50" t="s">
        <v>108</v>
      </c>
      <c r="M565" s="57" t="s">
        <v>1191</v>
      </c>
      <c r="N565" s="50"/>
      <c r="O565" s="51"/>
      <c r="P565" s="51"/>
      <c r="Q565" s="51"/>
      <c r="R565" s="51"/>
      <c r="S565" s="52"/>
    </row>
    <row r="566" spans="1:19" x14ac:dyDescent="0.15">
      <c r="A566" s="50" t="s">
        <v>6102</v>
      </c>
      <c r="B566" s="50" t="s">
        <v>6104</v>
      </c>
      <c r="C566" s="50" t="s">
        <v>6110</v>
      </c>
      <c r="D566" s="50" t="s">
        <v>45</v>
      </c>
      <c r="E566" s="50" t="s">
        <v>1167</v>
      </c>
      <c r="F566" s="50" t="s">
        <v>37</v>
      </c>
      <c r="G566" s="50" t="s">
        <v>40</v>
      </c>
      <c r="H566" s="50" t="s">
        <v>41</v>
      </c>
      <c r="I566" s="50" t="s">
        <v>79</v>
      </c>
      <c r="J566" s="50" t="s">
        <v>6125</v>
      </c>
      <c r="K566" s="47" t="s">
        <v>237</v>
      </c>
      <c r="L566" s="47" t="s">
        <v>108</v>
      </c>
      <c r="M566" s="47" t="s">
        <v>1191</v>
      </c>
      <c r="N566" s="50"/>
      <c r="O566" s="51"/>
      <c r="P566" s="51"/>
      <c r="Q566" s="51"/>
      <c r="R566" s="51"/>
      <c r="S566" s="52"/>
    </row>
    <row r="567" spans="1:19" x14ac:dyDescent="0.15">
      <c r="A567" s="50" t="s">
        <v>6102</v>
      </c>
      <c r="B567" s="50" t="s">
        <v>6104</v>
      </c>
      <c r="C567" s="50" t="s">
        <v>6110</v>
      </c>
      <c r="D567" s="50" t="s">
        <v>45</v>
      </c>
      <c r="E567" s="50" t="s">
        <v>1167</v>
      </c>
      <c r="F567" s="50" t="s">
        <v>37</v>
      </c>
      <c r="G567" s="50" t="s">
        <v>40</v>
      </c>
      <c r="H567" s="50" t="s">
        <v>41</v>
      </c>
      <c r="I567" s="50" t="s">
        <v>79</v>
      </c>
      <c r="J567" s="50" t="s">
        <v>6125</v>
      </c>
      <c r="K567" s="47" t="s">
        <v>171</v>
      </c>
      <c r="L567" s="47" t="s">
        <v>108</v>
      </c>
      <c r="M567" s="47" t="s">
        <v>4950</v>
      </c>
      <c r="N567" s="50"/>
      <c r="O567" s="51"/>
      <c r="P567" s="51"/>
      <c r="Q567" s="51"/>
      <c r="R567" s="51"/>
      <c r="S567" s="52"/>
    </row>
    <row r="568" spans="1:19" x14ac:dyDescent="0.15">
      <c r="A568" s="50" t="s">
        <v>6102</v>
      </c>
      <c r="B568" s="50" t="s">
        <v>6104</v>
      </c>
      <c r="C568" s="50" t="s">
        <v>6110</v>
      </c>
      <c r="D568" s="50" t="s">
        <v>45</v>
      </c>
      <c r="E568" s="50" t="s">
        <v>1167</v>
      </c>
      <c r="F568" s="50" t="s">
        <v>37</v>
      </c>
      <c r="G568" s="50" t="s">
        <v>40</v>
      </c>
      <c r="H568" s="50" t="s">
        <v>41</v>
      </c>
      <c r="I568" s="50" t="s">
        <v>79</v>
      </c>
      <c r="J568" s="50" t="s">
        <v>6125</v>
      </c>
      <c r="K568" s="50" t="s">
        <v>171</v>
      </c>
      <c r="L568" s="50" t="s">
        <v>108</v>
      </c>
      <c r="M568" s="57" t="s">
        <v>1191</v>
      </c>
      <c r="N568" s="50"/>
      <c r="O568" s="51"/>
      <c r="P568" s="51"/>
      <c r="Q568" s="51"/>
      <c r="R568" s="51"/>
      <c r="S568" s="52"/>
    </row>
    <row r="569" spans="1:19" x14ac:dyDescent="0.15">
      <c r="A569" s="50" t="s">
        <v>6102</v>
      </c>
      <c r="B569" s="50" t="s">
        <v>6104</v>
      </c>
      <c r="C569" s="50" t="s">
        <v>6110</v>
      </c>
      <c r="D569" s="50" t="s">
        <v>45</v>
      </c>
      <c r="E569" s="50" t="s">
        <v>1167</v>
      </c>
      <c r="F569" s="50" t="s">
        <v>37</v>
      </c>
      <c r="G569" s="50" t="s">
        <v>40</v>
      </c>
      <c r="H569" s="50" t="s">
        <v>41</v>
      </c>
      <c r="I569" s="50" t="s">
        <v>79</v>
      </c>
      <c r="J569" s="50" t="s">
        <v>6125</v>
      </c>
      <c r="K569" s="47" t="s">
        <v>270</v>
      </c>
      <c r="L569" s="47" t="s">
        <v>108</v>
      </c>
      <c r="M569" s="47" t="s">
        <v>4950</v>
      </c>
      <c r="N569" s="50"/>
      <c r="O569" s="51"/>
      <c r="P569" s="51"/>
      <c r="Q569" s="51"/>
      <c r="R569" s="51"/>
      <c r="S569" s="52"/>
    </row>
    <row r="570" spans="1:19" x14ac:dyDescent="0.15">
      <c r="A570" s="50" t="s">
        <v>6102</v>
      </c>
      <c r="B570" s="50" t="s">
        <v>6104</v>
      </c>
      <c r="C570" s="50" t="s">
        <v>6110</v>
      </c>
      <c r="D570" s="50" t="s">
        <v>45</v>
      </c>
      <c r="E570" s="50" t="s">
        <v>1167</v>
      </c>
      <c r="F570" s="50" t="s">
        <v>37</v>
      </c>
      <c r="G570" s="50" t="s">
        <v>40</v>
      </c>
      <c r="H570" s="50" t="s">
        <v>41</v>
      </c>
      <c r="I570" s="50" t="s">
        <v>79</v>
      </c>
      <c r="J570" s="50" t="s">
        <v>6125</v>
      </c>
      <c r="K570" s="50" t="s">
        <v>270</v>
      </c>
      <c r="L570" s="50" t="s">
        <v>108</v>
      </c>
      <c r="M570" s="57" t="s">
        <v>1191</v>
      </c>
      <c r="N570" s="50"/>
      <c r="O570" s="51"/>
      <c r="P570" s="51"/>
      <c r="Q570" s="51"/>
      <c r="R570" s="51"/>
      <c r="S570" s="52"/>
    </row>
    <row r="571" spans="1:19" x14ac:dyDescent="0.15">
      <c r="A571" s="50" t="s">
        <v>6102</v>
      </c>
      <c r="B571" s="50" t="s">
        <v>6104</v>
      </c>
      <c r="C571" s="50" t="s">
        <v>6110</v>
      </c>
      <c r="D571" s="50" t="s">
        <v>45</v>
      </c>
      <c r="E571" s="50" t="s">
        <v>1167</v>
      </c>
      <c r="F571" s="50" t="s">
        <v>37</v>
      </c>
      <c r="G571" s="50" t="s">
        <v>40</v>
      </c>
      <c r="H571" s="50" t="s">
        <v>41</v>
      </c>
      <c r="I571" s="50" t="s">
        <v>79</v>
      </c>
      <c r="J571" s="50" t="s">
        <v>6125</v>
      </c>
      <c r="K571" s="47" t="s">
        <v>1725</v>
      </c>
      <c r="L571" s="47" t="s">
        <v>108</v>
      </c>
      <c r="M571" s="47" t="s">
        <v>4950</v>
      </c>
      <c r="N571" s="50"/>
      <c r="O571" s="51"/>
      <c r="P571" s="51"/>
      <c r="Q571" s="51"/>
      <c r="R571" s="51"/>
      <c r="S571" s="52"/>
    </row>
    <row r="572" spans="1:19" x14ac:dyDescent="0.15">
      <c r="A572" s="50" t="s">
        <v>6102</v>
      </c>
      <c r="B572" s="50" t="s">
        <v>6104</v>
      </c>
      <c r="C572" s="50" t="s">
        <v>6110</v>
      </c>
      <c r="D572" s="47" t="s">
        <v>1207</v>
      </c>
      <c r="E572" s="47" t="s">
        <v>1167</v>
      </c>
      <c r="F572" s="47" t="s">
        <v>37</v>
      </c>
      <c r="G572" s="47" t="s">
        <v>40</v>
      </c>
      <c r="H572" s="47" t="s">
        <v>41</v>
      </c>
      <c r="I572" s="47" t="s">
        <v>79</v>
      </c>
      <c r="J572" s="47" t="s">
        <v>6125</v>
      </c>
      <c r="K572" s="47" t="s">
        <v>369</v>
      </c>
      <c r="L572" s="47" t="s">
        <v>142</v>
      </c>
      <c r="M572" s="47" t="s">
        <v>4269</v>
      </c>
      <c r="N572" s="50"/>
      <c r="O572" s="51"/>
      <c r="P572" s="51"/>
      <c r="Q572" s="51"/>
      <c r="R572" s="51"/>
      <c r="S572" s="52"/>
    </row>
    <row r="573" spans="1:19" x14ac:dyDescent="0.15">
      <c r="A573" s="50" t="s">
        <v>6102</v>
      </c>
      <c r="B573" s="50" t="s">
        <v>6104</v>
      </c>
      <c r="C573" s="50" t="s">
        <v>6110</v>
      </c>
      <c r="D573" s="50" t="s">
        <v>1207</v>
      </c>
      <c r="E573" s="50" t="s">
        <v>1167</v>
      </c>
      <c r="F573" s="50" t="s">
        <v>37</v>
      </c>
      <c r="G573" s="50" t="s">
        <v>40</v>
      </c>
      <c r="H573" s="50" t="s">
        <v>41</v>
      </c>
      <c r="I573" s="50" t="s">
        <v>79</v>
      </c>
      <c r="J573" s="50" t="s">
        <v>6125</v>
      </c>
      <c r="K573" s="50" t="s">
        <v>369</v>
      </c>
      <c r="L573" s="50" t="s">
        <v>142</v>
      </c>
      <c r="M573" s="57" t="s">
        <v>1292</v>
      </c>
      <c r="N573" s="50"/>
      <c r="O573" s="51"/>
      <c r="P573" s="51"/>
      <c r="Q573" s="51"/>
      <c r="R573" s="51"/>
      <c r="S573" s="52"/>
    </row>
    <row r="574" spans="1:19" x14ac:dyDescent="0.15">
      <c r="A574" s="50" t="s">
        <v>6102</v>
      </c>
      <c r="B574" s="50" t="s">
        <v>6104</v>
      </c>
      <c r="C574" s="50" t="s">
        <v>6110</v>
      </c>
      <c r="D574" s="50" t="s">
        <v>1207</v>
      </c>
      <c r="E574" s="50" t="s">
        <v>1167</v>
      </c>
      <c r="F574" s="50" t="s">
        <v>37</v>
      </c>
      <c r="G574" s="50" t="s">
        <v>40</v>
      </c>
      <c r="H574" s="50" t="s">
        <v>41</v>
      </c>
      <c r="I574" s="50" t="s">
        <v>79</v>
      </c>
      <c r="J574" s="50" t="s">
        <v>6125</v>
      </c>
      <c r="K574" s="47" t="s">
        <v>105</v>
      </c>
      <c r="L574" s="47" t="s">
        <v>142</v>
      </c>
      <c r="M574" s="47" t="s">
        <v>4269</v>
      </c>
      <c r="N574" s="50"/>
      <c r="O574" s="51"/>
      <c r="P574" s="51"/>
      <c r="Q574" s="51"/>
      <c r="R574" s="51"/>
      <c r="S574" s="52"/>
    </row>
    <row r="575" spans="1:19" x14ac:dyDescent="0.15">
      <c r="A575" s="50" t="s">
        <v>6102</v>
      </c>
      <c r="B575" s="50" t="s">
        <v>6104</v>
      </c>
      <c r="C575" s="50" t="s">
        <v>6110</v>
      </c>
      <c r="D575" s="50" t="s">
        <v>1207</v>
      </c>
      <c r="E575" s="50" t="s">
        <v>1167</v>
      </c>
      <c r="F575" s="50" t="s">
        <v>37</v>
      </c>
      <c r="G575" s="50" t="s">
        <v>40</v>
      </c>
      <c r="H575" s="50" t="s">
        <v>41</v>
      </c>
      <c r="I575" s="50" t="s">
        <v>79</v>
      </c>
      <c r="J575" s="50" t="s">
        <v>6125</v>
      </c>
      <c r="K575" s="50" t="s">
        <v>105</v>
      </c>
      <c r="L575" s="50" t="s">
        <v>142</v>
      </c>
      <c r="M575" s="57" t="s">
        <v>1292</v>
      </c>
      <c r="N575" s="50"/>
      <c r="O575" s="51"/>
      <c r="P575" s="51"/>
      <c r="Q575" s="51"/>
      <c r="R575" s="51"/>
      <c r="S575" s="52"/>
    </row>
    <row r="576" spans="1:19" x14ac:dyDescent="0.15">
      <c r="A576" s="50" t="s">
        <v>6102</v>
      </c>
      <c r="B576" s="50" t="s">
        <v>6104</v>
      </c>
      <c r="C576" s="50" t="s">
        <v>6110</v>
      </c>
      <c r="D576" s="50" t="s">
        <v>1207</v>
      </c>
      <c r="E576" s="50" t="s">
        <v>1167</v>
      </c>
      <c r="F576" s="50" t="s">
        <v>37</v>
      </c>
      <c r="G576" s="50" t="s">
        <v>40</v>
      </c>
      <c r="H576" s="50" t="s">
        <v>41</v>
      </c>
      <c r="I576" s="50" t="s">
        <v>79</v>
      </c>
      <c r="J576" s="50" t="s">
        <v>6125</v>
      </c>
      <c r="K576" s="47" t="s">
        <v>237</v>
      </c>
      <c r="L576" s="47" t="s">
        <v>142</v>
      </c>
      <c r="M576" s="47" t="s">
        <v>1292</v>
      </c>
      <c r="N576" s="50"/>
      <c r="O576" s="51"/>
      <c r="P576" s="51"/>
      <c r="Q576" s="51"/>
      <c r="R576" s="51"/>
      <c r="S576" s="52"/>
    </row>
    <row r="577" spans="1:19" x14ac:dyDescent="0.15">
      <c r="A577" s="50" t="s">
        <v>6102</v>
      </c>
      <c r="B577" s="50" t="s">
        <v>6104</v>
      </c>
      <c r="C577" s="50" t="s">
        <v>6110</v>
      </c>
      <c r="D577" s="50" t="s">
        <v>1207</v>
      </c>
      <c r="E577" s="50" t="s">
        <v>1167</v>
      </c>
      <c r="F577" s="50" t="s">
        <v>37</v>
      </c>
      <c r="G577" s="50" t="s">
        <v>40</v>
      </c>
      <c r="H577" s="50" t="s">
        <v>41</v>
      </c>
      <c r="I577" s="50" t="s">
        <v>79</v>
      </c>
      <c r="J577" s="50" t="s">
        <v>6125</v>
      </c>
      <c r="K577" s="47" t="s">
        <v>171</v>
      </c>
      <c r="L577" s="47" t="s">
        <v>142</v>
      </c>
      <c r="M577" s="47" t="s">
        <v>4269</v>
      </c>
      <c r="N577" s="50"/>
      <c r="O577" s="51"/>
      <c r="P577" s="51"/>
      <c r="Q577" s="51"/>
      <c r="R577" s="51"/>
      <c r="S577" s="52"/>
    </row>
    <row r="578" spans="1:19" x14ac:dyDescent="0.15">
      <c r="A578" s="50" t="s">
        <v>6102</v>
      </c>
      <c r="B578" s="50" t="s">
        <v>6104</v>
      </c>
      <c r="C578" s="50" t="s">
        <v>6110</v>
      </c>
      <c r="D578" s="50" t="s">
        <v>1207</v>
      </c>
      <c r="E578" s="50" t="s">
        <v>1167</v>
      </c>
      <c r="F578" s="50" t="s">
        <v>37</v>
      </c>
      <c r="G578" s="50" t="s">
        <v>40</v>
      </c>
      <c r="H578" s="50" t="s">
        <v>41</v>
      </c>
      <c r="I578" s="50" t="s">
        <v>79</v>
      </c>
      <c r="J578" s="50" t="s">
        <v>6125</v>
      </c>
      <c r="K578" s="50" t="s">
        <v>171</v>
      </c>
      <c r="L578" s="50" t="s">
        <v>142</v>
      </c>
      <c r="M578" s="57" t="s">
        <v>1292</v>
      </c>
      <c r="N578" s="50"/>
      <c r="O578" s="51"/>
      <c r="P578" s="51"/>
      <c r="Q578" s="51"/>
      <c r="R578" s="51"/>
      <c r="S578" s="52"/>
    </row>
    <row r="579" spans="1:19" x14ac:dyDescent="0.15">
      <c r="A579" s="50" t="s">
        <v>6102</v>
      </c>
      <c r="B579" s="50" t="s">
        <v>6104</v>
      </c>
      <c r="C579" s="50" t="s">
        <v>6110</v>
      </c>
      <c r="D579" s="50" t="s">
        <v>1207</v>
      </c>
      <c r="E579" s="50" t="s">
        <v>1167</v>
      </c>
      <c r="F579" s="50" t="s">
        <v>37</v>
      </c>
      <c r="G579" s="50" t="s">
        <v>40</v>
      </c>
      <c r="H579" s="50" t="s">
        <v>41</v>
      </c>
      <c r="I579" s="50" t="s">
        <v>79</v>
      </c>
      <c r="J579" s="50" t="s">
        <v>6125</v>
      </c>
      <c r="K579" s="47" t="s">
        <v>270</v>
      </c>
      <c r="L579" s="47" t="s">
        <v>142</v>
      </c>
      <c r="M579" s="47" t="s">
        <v>4269</v>
      </c>
      <c r="N579" s="50"/>
      <c r="O579" s="51"/>
      <c r="P579" s="51"/>
      <c r="Q579" s="51"/>
      <c r="R579" s="51"/>
      <c r="S579" s="52"/>
    </row>
    <row r="580" spans="1:19" x14ac:dyDescent="0.15">
      <c r="A580" s="50" t="s">
        <v>6102</v>
      </c>
      <c r="B580" s="50" t="s">
        <v>6104</v>
      </c>
      <c r="C580" s="50" t="s">
        <v>6110</v>
      </c>
      <c r="D580" s="50" t="s">
        <v>1207</v>
      </c>
      <c r="E580" s="50" t="s">
        <v>1167</v>
      </c>
      <c r="F580" s="50" t="s">
        <v>37</v>
      </c>
      <c r="G580" s="50" t="s">
        <v>40</v>
      </c>
      <c r="H580" s="50" t="s">
        <v>41</v>
      </c>
      <c r="I580" s="50" t="s">
        <v>79</v>
      </c>
      <c r="J580" s="50" t="s">
        <v>6125</v>
      </c>
      <c r="K580" s="50" t="s">
        <v>270</v>
      </c>
      <c r="L580" s="50" t="s">
        <v>142</v>
      </c>
      <c r="M580" s="57" t="s">
        <v>1292</v>
      </c>
      <c r="N580" s="50"/>
      <c r="O580" s="51"/>
      <c r="P580" s="51"/>
      <c r="Q580" s="51"/>
      <c r="R580" s="51"/>
      <c r="S580" s="52"/>
    </row>
    <row r="581" spans="1:19" x14ac:dyDescent="0.15">
      <c r="A581" s="50" t="s">
        <v>6102</v>
      </c>
      <c r="B581" s="50" t="s">
        <v>6104</v>
      </c>
      <c r="C581" s="50" t="s">
        <v>6110</v>
      </c>
      <c r="D581" s="50" t="s">
        <v>1207</v>
      </c>
      <c r="E581" s="50" t="s">
        <v>1167</v>
      </c>
      <c r="F581" s="50" t="s">
        <v>37</v>
      </c>
      <c r="G581" s="50" t="s">
        <v>40</v>
      </c>
      <c r="H581" s="50" t="s">
        <v>41</v>
      </c>
      <c r="I581" s="50" t="s">
        <v>79</v>
      </c>
      <c r="J581" s="50" t="s">
        <v>6125</v>
      </c>
      <c r="K581" s="47" t="s">
        <v>1725</v>
      </c>
      <c r="L581" s="47" t="s">
        <v>142</v>
      </c>
      <c r="M581" s="47" t="s">
        <v>4269</v>
      </c>
      <c r="N581" s="50"/>
      <c r="O581" s="51"/>
      <c r="P581" s="51"/>
      <c r="Q581" s="51"/>
      <c r="R581" s="51"/>
      <c r="S581" s="52"/>
    </row>
    <row r="582" spans="1:19" x14ac:dyDescent="0.15">
      <c r="A582" s="50" t="s">
        <v>6102</v>
      </c>
      <c r="B582" s="50" t="s">
        <v>6104</v>
      </c>
      <c r="C582" s="50" t="s">
        <v>6110</v>
      </c>
      <c r="D582" s="47" t="s">
        <v>6811</v>
      </c>
      <c r="E582" s="47" t="s">
        <v>1167</v>
      </c>
      <c r="F582" s="47" t="s">
        <v>37</v>
      </c>
      <c r="G582" s="47" t="s">
        <v>40</v>
      </c>
      <c r="H582" s="47" t="s">
        <v>41</v>
      </c>
      <c r="I582" s="47" t="s">
        <v>79</v>
      </c>
      <c r="J582" s="47" t="s">
        <v>6825</v>
      </c>
      <c r="K582" s="47" t="s">
        <v>369</v>
      </c>
      <c r="L582" s="47" t="s">
        <v>142</v>
      </c>
      <c r="M582" s="47" t="s">
        <v>4269</v>
      </c>
      <c r="N582" s="50"/>
      <c r="O582" s="51"/>
      <c r="P582" s="51"/>
      <c r="Q582" s="51"/>
      <c r="R582" s="51"/>
      <c r="S582" s="52"/>
    </row>
    <row r="583" spans="1:19" x14ac:dyDescent="0.15">
      <c r="A583" s="50" t="s">
        <v>6102</v>
      </c>
      <c r="B583" s="50" t="s">
        <v>6104</v>
      </c>
      <c r="C583" s="50" t="s">
        <v>6110</v>
      </c>
      <c r="D583" s="50" t="s">
        <v>6811</v>
      </c>
      <c r="E583" s="50" t="s">
        <v>1167</v>
      </c>
      <c r="F583" s="50" t="s">
        <v>37</v>
      </c>
      <c r="G583" s="50" t="s">
        <v>40</v>
      </c>
      <c r="H583" s="50" t="s">
        <v>41</v>
      </c>
      <c r="I583" s="50" t="s">
        <v>79</v>
      </c>
      <c r="J583" s="50" t="s">
        <v>6825</v>
      </c>
      <c r="K583" s="50" t="s">
        <v>369</v>
      </c>
      <c r="L583" s="50" t="s">
        <v>142</v>
      </c>
      <c r="M583" s="57" t="s">
        <v>1292</v>
      </c>
      <c r="N583" s="50"/>
      <c r="O583" s="51"/>
      <c r="P583" s="51"/>
      <c r="Q583" s="51"/>
      <c r="R583" s="51"/>
      <c r="S583" s="52"/>
    </row>
    <row r="584" spans="1:19" x14ac:dyDescent="0.15">
      <c r="A584" s="50" t="s">
        <v>6102</v>
      </c>
      <c r="B584" s="50" t="s">
        <v>6104</v>
      </c>
      <c r="C584" s="50" t="s">
        <v>6110</v>
      </c>
      <c r="D584" s="50" t="s">
        <v>6811</v>
      </c>
      <c r="E584" s="50" t="s">
        <v>1167</v>
      </c>
      <c r="F584" s="50" t="s">
        <v>37</v>
      </c>
      <c r="G584" s="50" t="s">
        <v>40</v>
      </c>
      <c r="H584" s="50" t="s">
        <v>41</v>
      </c>
      <c r="I584" s="50" t="s">
        <v>79</v>
      </c>
      <c r="J584" s="50" t="s">
        <v>6825</v>
      </c>
      <c r="K584" s="47" t="s">
        <v>105</v>
      </c>
      <c r="L584" s="47" t="s">
        <v>142</v>
      </c>
      <c r="M584" s="47" t="s">
        <v>4269</v>
      </c>
      <c r="N584" s="50"/>
      <c r="O584" s="51"/>
      <c r="P584" s="51"/>
      <c r="Q584" s="51"/>
      <c r="R584" s="51"/>
      <c r="S584" s="52"/>
    </row>
    <row r="585" spans="1:19" x14ac:dyDescent="0.15">
      <c r="A585" s="50" t="s">
        <v>6102</v>
      </c>
      <c r="B585" s="50" t="s">
        <v>6104</v>
      </c>
      <c r="C585" s="50" t="s">
        <v>6110</v>
      </c>
      <c r="D585" s="50" t="s">
        <v>6811</v>
      </c>
      <c r="E585" s="50" t="s">
        <v>1167</v>
      </c>
      <c r="F585" s="50" t="s">
        <v>37</v>
      </c>
      <c r="G585" s="50" t="s">
        <v>40</v>
      </c>
      <c r="H585" s="50" t="s">
        <v>41</v>
      </c>
      <c r="I585" s="50" t="s">
        <v>79</v>
      </c>
      <c r="J585" s="50" t="s">
        <v>6825</v>
      </c>
      <c r="K585" s="50" t="s">
        <v>105</v>
      </c>
      <c r="L585" s="50" t="s">
        <v>142</v>
      </c>
      <c r="M585" s="57" t="s">
        <v>1292</v>
      </c>
      <c r="N585" s="50"/>
      <c r="O585" s="51"/>
      <c r="P585" s="51"/>
      <c r="Q585" s="51"/>
      <c r="R585" s="51"/>
      <c r="S585" s="52"/>
    </row>
    <row r="586" spans="1:19" x14ac:dyDescent="0.15">
      <c r="A586" s="50" t="s">
        <v>6102</v>
      </c>
      <c r="B586" s="50" t="s">
        <v>6104</v>
      </c>
      <c r="C586" s="50" t="s">
        <v>6110</v>
      </c>
      <c r="D586" s="50" t="s">
        <v>6811</v>
      </c>
      <c r="E586" s="50" t="s">
        <v>1167</v>
      </c>
      <c r="F586" s="50" t="s">
        <v>37</v>
      </c>
      <c r="G586" s="50" t="s">
        <v>40</v>
      </c>
      <c r="H586" s="50" t="s">
        <v>41</v>
      </c>
      <c r="I586" s="50" t="s">
        <v>79</v>
      </c>
      <c r="J586" s="50" t="s">
        <v>6825</v>
      </c>
      <c r="K586" s="47" t="s">
        <v>237</v>
      </c>
      <c r="L586" s="47" t="s">
        <v>142</v>
      </c>
      <c r="M586" s="47" t="s">
        <v>4269</v>
      </c>
      <c r="N586" s="50"/>
      <c r="O586" s="51"/>
      <c r="P586" s="51"/>
      <c r="Q586" s="51"/>
      <c r="R586" s="51"/>
      <c r="S586" s="52"/>
    </row>
    <row r="587" spans="1:19" x14ac:dyDescent="0.15">
      <c r="A587" s="50" t="s">
        <v>6102</v>
      </c>
      <c r="B587" s="50" t="s">
        <v>6104</v>
      </c>
      <c r="C587" s="50" t="s">
        <v>6110</v>
      </c>
      <c r="D587" s="50" t="s">
        <v>6811</v>
      </c>
      <c r="E587" s="50" t="s">
        <v>1167</v>
      </c>
      <c r="F587" s="50" t="s">
        <v>37</v>
      </c>
      <c r="G587" s="50" t="s">
        <v>40</v>
      </c>
      <c r="H587" s="50" t="s">
        <v>41</v>
      </c>
      <c r="I587" s="50" t="s">
        <v>79</v>
      </c>
      <c r="J587" s="50" t="s">
        <v>6825</v>
      </c>
      <c r="K587" s="50" t="s">
        <v>237</v>
      </c>
      <c r="L587" s="50" t="s">
        <v>142</v>
      </c>
      <c r="M587" s="57" t="s">
        <v>1292</v>
      </c>
      <c r="N587" s="50"/>
      <c r="O587" s="51"/>
      <c r="P587" s="51"/>
      <c r="Q587" s="51"/>
      <c r="R587" s="51"/>
      <c r="S587" s="52"/>
    </row>
    <row r="588" spans="1:19" x14ac:dyDescent="0.15">
      <c r="A588" s="50" t="s">
        <v>6102</v>
      </c>
      <c r="B588" s="50" t="s">
        <v>6104</v>
      </c>
      <c r="C588" s="50" t="s">
        <v>6110</v>
      </c>
      <c r="D588" s="50" t="s">
        <v>6811</v>
      </c>
      <c r="E588" s="50" t="s">
        <v>1167</v>
      </c>
      <c r="F588" s="50" t="s">
        <v>37</v>
      </c>
      <c r="G588" s="50" t="s">
        <v>40</v>
      </c>
      <c r="H588" s="50" t="s">
        <v>41</v>
      </c>
      <c r="I588" s="50" t="s">
        <v>79</v>
      </c>
      <c r="J588" s="50" t="s">
        <v>6825</v>
      </c>
      <c r="K588" s="47" t="s">
        <v>171</v>
      </c>
      <c r="L588" s="47" t="s">
        <v>142</v>
      </c>
      <c r="M588" s="47" t="s">
        <v>4269</v>
      </c>
      <c r="N588" s="50"/>
      <c r="O588" s="51"/>
      <c r="P588" s="51"/>
      <c r="Q588" s="51"/>
      <c r="R588" s="51"/>
      <c r="S588" s="52"/>
    </row>
    <row r="589" spans="1:19" x14ac:dyDescent="0.15">
      <c r="A589" s="50" t="s">
        <v>6102</v>
      </c>
      <c r="B589" s="50" t="s">
        <v>6104</v>
      </c>
      <c r="C589" s="50" t="s">
        <v>6110</v>
      </c>
      <c r="D589" s="50" t="s">
        <v>6811</v>
      </c>
      <c r="E589" s="50" t="s">
        <v>1167</v>
      </c>
      <c r="F589" s="50" t="s">
        <v>37</v>
      </c>
      <c r="G589" s="50" t="s">
        <v>40</v>
      </c>
      <c r="H589" s="50" t="s">
        <v>41</v>
      </c>
      <c r="I589" s="50" t="s">
        <v>79</v>
      </c>
      <c r="J589" s="50" t="s">
        <v>6825</v>
      </c>
      <c r="K589" s="50" t="s">
        <v>171</v>
      </c>
      <c r="L589" s="50" t="s">
        <v>142</v>
      </c>
      <c r="M589" s="57" t="s">
        <v>1292</v>
      </c>
      <c r="N589" s="50"/>
      <c r="O589" s="51"/>
      <c r="P589" s="51"/>
      <c r="Q589" s="51"/>
      <c r="R589" s="51"/>
      <c r="S589" s="52"/>
    </row>
    <row r="590" spans="1:19" x14ac:dyDescent="0.15">
      <c r="A590" s="50" t="s">
        <v>6102</v>
      </c>
      <c r="B590" s="50" t="s">
        <v>6104</v>
      </c>
      <c r="C590" s="50" t="s">
        <v>6110</v>
      </c>
      <c r="D590" s="50" t="s">
        <v>6811</v>
      </c>
      <c r="E590" s="50" t="s">
        <v>1167</v>
      </c>
      <c r="F590" s="50" t="s">
        <v>37</v>
      </c>
      <c r="G590" s="50" t="s">
        <v>40</v>
      </c>
      <c r="H590" s="50" t="s">
        <v>41</v>
      </c>
      <c r="I590" s="50" t="s">
        <v>79</v>
      </c>
      <c r="J590" s="50" t="s">
        <v>6825</v>
      </c>
      <c r="K590" s="47" t="s">
        <v>270</v>
      </c>
      <c r="L590" s="47" t="s">
        <v>142</v>
      </c>
      <c r="M590" s="47" t="s">
        <v>4269</v>
      </c>
      <c r="N590" s="50"/>
      <c r="O590" s="51"/>
      <c r="P590" s="51"/>
      <c r="Q590" s="51"/>
      <c r="R590" s="51"/>
      <c r="S590" s="52"/>
    </row>
    <row r="591" spans="1:19" x14ac:dyDescent="0.15">
      <c r="A591" s="50" t="s">
        <v>6102</v>
      </c>
      <c r="B591" s="50" t="s">
        <v>6104</v>
      </c>
      <c r="C591" s="50" t="s">
        <v>6110</v>
      </c>
      <c r="D591" s="50" t="s">
        <v>6811</v>
      </c>
      <c r="E591" s="50" t="s">
        <v>1167</v>
      </c>
      <c r="F591" s="50" t="s">
        <v>37</v>
      </c>
      <c r="G591" s="50" t="s">
        <v>40</v>
      </c>
      <c r="H591" s="50" t="s">
        <v>41</v>
      </c>
      <c r="I591" s="50" t="s">
        <v>79</v>
      </c>
      <c r="J591" s="50" t="s">
        <v>6825</v>
      </c>
      <c r="K591" s="50" t="s">
        <v>270</v>
      </c>
      <c r="L591" s="50" t="s">
        <v>142</v>
      </c>
      <c r="M591" s="57" t="s">
        <v>1292</v>
      </c>
      <c r="N591" s="50"/>
      <c r="O591" s="51"/>
      <c r="P591" s="51"/>
      <c r="Q591" s="51"/>
      <c r="R591" s="51"/>
      <c r="S591" s="52"/>
    </row>
    <row r="592" spans="1:19" x14ac:dyDescent="0.15">
      <c r="A592" s="50" t="s">
        <v>6102</v>
      </c>
      <c r="B592" s="47" t="s">
        <v>7154</v>
      </c>
      <c r="C592" s="47" t="s">
        <v>7160</v>
      </c>
      <c r="D592" s="47" t="s">
        <v>45</v>
      </c>
      <c r="E592" s="47" t="s">
        <v>1167</v>
      </c>
      <c r="F592" s="47" t="s">
        <v>37</v>
      </c>
      <c r="G592" s="47" t="s">
        <v>40</v>
      </c>
      <c r="H592" s="47" t="s">
        <v>41</v>
      </c>
      <c r="I592" s="47" t="s">
        <v>79</v>
      </c>
      <c r="J592" s="47" t="s">
        <v>6125</v>
      </c>
      <c r="K592" s="47" t="s">
        <v>369</v>
      </c>
      <c r="L592" s="47" t="s">
        <v>108</v>
      </c>
      <c r="M592" s="47" t="s">
        <v>4950</v>
      </c>
      <c r="N592" s="50"/>
      <c r="O592" s="51"/>
      <c r="P592" s="51"/>
      <c r="Q592" s="51"/>
      <c r="R592" s="51"/>
      <c r="S592" s="52"/>
    </row>
    <row r="593" spans="1:19" x14ac:dyDescent="0.15">
      <c r="A593" s="50" t="s">
        <v>6102</v>
      </c>
      <c r="B593" s="50" t="s">
        <v>7154</v>
      </c>
      <c r="C593" s="50" t="s">
        <v>7160</v>
      </c>
      <c r="D593" s="50" t="s">
        <v>45</v>
      </c>
      <c r="E593" s="50" t="s">
        <v>1167</v>
      </c>
      <c r="F593" s="50" t="s">
        <v>37</v>
      </c>
      <c r="G593" s="50" t="s">
        <v>40</v>
      </c>
      <c r="H593" s="50" t="s">
        <v>41</v>
      </c>
      <c r="I593" s="50" t="s">
        <v>79</v>
      </c>
      <c r="J593" s="50" t="s">
        <v>6125</v>
      </c>
      <c r="K593" s="50" t="s">
        <v>369</v>
      </c>
      <c r="L593" s="50" t="s">
        <v>108</v>
      </c>
      <c r="M593" s="57" t="s">
        <v>1191</v>
      </c>
      <c r="N593" s="50"/>
      <c r="O593" s="51"/>
      <c r="P593" s="51"/>
      <c r="Q593" s="51"/>
      <c r="R593" s="51"/>
      <c r="S593" s="52"/>
    </row>
    <row r="594" spans="1:19" x14ac:dyDescent="0.15">
      <c r="A594" s="50" t="s">
        <v>6102</v>
      </c>
      <c r="B594" s="50" t="s">
        <v>7154</v>
      </c>
      <c r="C594" s="50" t="s">
        <v>7160</v>
      </c>
      <c r="D594" s="50" t="s">
        <v>45</v>
      </c>
      <c r="E594" s="50" t="s">
        <v>1167</v>
      </c>
      <c r="F594" s="50" t="s">
        <v>37</v>
      </c>
      <c r="G594" s="50" t="s">
        <v>40</v>
      </c>
      <c r="H594" s="50" t="s">
        <v>41</v>
      </c>
      <c r="I594" s="50" t="s">
        <v>79</v>
      </c>
      <c r="J594" s="50" t="s">
        <v>6125</v>
      </c>
      <c r="K594" s="47" t="s">
        <v>105</v>
      </c>
      <c r="L594" s="47" t="s">
        <v>108</v>
      </c>
      <c r="M594" s="47" t="s">
        <v>4950</v>
      </c>
      <c r="N594" s="50"/>
      <c r="O594" s="51"/>
      <c r="P594" s="51"/>
      <c r="Q594" s="51"/>
      <c r="R594" s="51"/>
      <c r="S594" s="52"/>
    </row>
    <row r="595" spans="1:19" x14ac:dyDescent="0.15">
      <c r="A595" s="50" t="s">
        <v>6102</v>
      </c>
      <c r="B595" s="50" t="s">
        <v>7154</v>
      </c>
      <c r="C595" s="50" t="s">
        <v>7160</v>
      </c>
      <c r="D595" s="50" t="s">
        <v>45</v>
      </c>
      <c r="E595" s="50" t="s">
        <v>1167</v>
      </c>
      <c r="F595" s="50" t="s">
        <v>37</v>
      </c>
      <c r="G595" s="50" t="s">
        <v>40</v>
      </c>
      <c r="H595" s="50" t="s">
        <v>41</v>
      </c>
      <c r="I595" s="50" t="s">
        <v>79</v>
      </c>
      <c r="J595" s="50" t="s">
        <v>6125</v>
      </c>
      <c r="K595" s="50" t="s">
        <v>105</v>
      </c>
      <c r="L595" s="50" t="s">
        <v>108</v>
      </c>
      <c r="M595" s="57" t="s">
        <v>1191</v>
      </c>
      <c r="N595" s="50"/>
      <c r="O595" s="51"/>
      <c r="P595" s="51"/>
      <c r="Q595" s="51"/>
      <c r="R595" s="51"/>
      <c r="S595" s="52"/>
    </row>
    <row r="596" spans="1:19" x14ac:dyDescent="0.15">
      <c r="A596" s="50" t="s">
        <v>6102</v>
      </c>
      <c r="B596" s="50" t="s">
        <v>7154</v>
      </c>
      <c r="C596" s="50" t="s">
        <v>7160</v>
      </c>
      <c r="D596" s="50" t="s">
        <v>45</v>
      </c>
      <c r="E596" s="50" t="s">
        <v>1167</v>
      </c>
      <c r="F596" s="50" t="s">
        <v>37</v>
      </c>
      <c r="G596" s="50" t="s">
        <v>40</v>
      </c>
      <c r="H596" s="50" t="s">
        <v>41</v>
      </c>
      <c r="I596" s="50" t="s">
        <v>79</v>
      </c>
      <c r="J596" s="50" t="s">
        <v>6125</v>
      </c>
      <c r="K596" s="47" t="s">
        <v>237</v>
      </c>
      <c r="L596" s="47" t="s">
        <v>108</v>
      </c>
      <c r="M596" s="47" t="s">
        <v>1191</v>
      </c>
      <c r="N596" s="50"/>
      <c r="O596" s="51"/>
      <c r="P596" s="51"/>
      <c r="Q596" s="51"/>
      <c r="R596" s="51"/>
      <c r="S596" s="52"/>
    </row>
    <row r="597" spans="1:19" x14ac:dyDescent="0.15">
      <c r="A597" s="50" t="s">
        <v>6102</v>
      </c>
      <c r="B597" s="50" t="s">
        <v>7154</v>
      </c>
      <c r="C597" s="50" t="s">
        <v>7160</v>
      </c>
      <c r="D597" s="50" t="s">
        <v>45</v>
      </c>
      <c r="E597" s="50" t="s">
        <v>1167</v>
      </c>
      <c r="F597" s="50" t="s">
        <v>37</v>
      </c>
      <c r="G597" s="50" t="s">
        <v>40</v>
      </c>
      <c r="H597" s="50" t="s">
        <v>41</v>
      </c>
      <c r="I597" s="50" t="s">
        <v>79</v>
      </c>
      <c r="J597" s="50" t="s">
        <v>6125</v>
      </c>
      <c r="K597" s="47" t="s">
        <v>171</v>
      </c>
      <c r="L597" s="47" t="s">
        <v>108</v>
      </c>
      <c r="M597" s="47" t="s">
        <v>4950</v>
      </c>
      <c r="N597" s="50"/>
      <c r="O597" s="51"/>
      <c r="P597" s="51"/>
      <c r="Q597" s="51"/>
      <c r="R597" s="51"/>
      <c r="S597" s="52"/>
    </row>
    <row r="598" spans="1:19" x14ac:dyDescent="0.15">
      <c r="A598" s="50" t="s">
        <v>6102</v>
      </c>
      <c r="B598" s="50" t="s">
        <v>7154</v>
      </c>
      <c r="C598" s="50" t="s">
        <v>7160</v>
      </c>
      <c r="D598" s="50" t="s">
        <v>45</v>
      </c>
      <c r="E598" s="50" t="s">
        <v>1167</v>
      </c>
      <c r="F598" s="50" t="s">
        <v>37</v>
      </c>
      <c r="G598" s="50" t="s">
        <v>40</v>
      </c>
      <c r="H598" s="50" t="s">
        <v>41</v>
      </c>
      <c r="I598" s="50" t="s">
        <v>79</v>
      </c>
      <c r="J598" s="50" t="s">
        <v>6125</v>
      </c>
      <c r="K598" s="50" t="s">
        <v>171</v>
      </c>
      <c r="L598" s="50" t="s">
        <v>108</v>
      </c>
      <c r="M598" s="57" t="s">
        <v>1191</v>
      </c>
      <c r="N598" s="50"/>
      <c r="O598" s="51"/>
      <c r="P598" s="51"/>
      <c r="Q598" s="51"/>
      <c r="R598" s="51"/>
      <c r="S598" s="52"/>
    </row>
    <row r="599" spans="1:19" x14ac:dyDescent="0.15">
      <c r="A599" s="50" t="s">
        <v>6102</v>
      </c>
      <c r="B599" s="50" t="s">
        <v>7154</v>
      </c>
      <c r="C599" s="50" t="s">
        <v>7160</v>
      </c>
      <c r="D599" s="50" t="s">
        <v>45</v>
      </c>
      <c r="E599" s="50" t="s">
        <v>1167</v>
      </c>
      <c r="F599" s="50" t="s">
        <v>37</v>
      </c>
      <c r="G599" s="50" t="s">
        <v>40</v>
      </c>
      <c r="H599" s="50" t="s">
        <v>41</v>
      </c>
      <c r="I599" s="50" t="s">
        <v>79</v>
      </c>
      <c r="J599" s="50" t="s">
        <v>6125</v>
      </c>
      <c r="K599" s="47" t="s">
        <v>270</v>
      </c>
      <c r="L599" s="47" t="s">
        <v>108</v>
      </c>
      <c r="M599" s="47" t="s">
        <v>4950</v>
      </c>
      <c r="N599" s="50"/>
      <c r="O599" s="51"/>
      <c r="P599" s="51"/>
      <c r="Q599" s="51"/>
      <c r="R599" s="51"/>
      <c r="S599" s="52"/>
    </row>
    <row r="600" spans="1:19" x14ac:dyDescent="0.15">
      <c r="A600" s="50" t="s">
        <v>6102</v>
      </c>
      <c r="B600" s="50" t="s">
        <v>7154</v>
      </c>
      <c r="C600" s="50" t="s">
        <v>7160</v>
      </c>
      <c r="D600" s="50" t="s">
        <v>45</v>
      </c>
      <c r="E600" s="50" t="s">
        <v>1167</v>
      </c>
      <c r="F600" s="50" t="s">
        <v>37</v>
      </c>
      <c r="G600" s="50" t="s">
        <v>40</v>
      </c>
      <c r="H600" s="50" t="s">
        <v>41</v>
      </c>
      <c r="I600" s="50" t="s">
        <v>79</v>
      </c>
      <c r="J600" s="50" t="s">
        <v>6125</v>
      </c>
      <c r="K600" s="50" t="s">
        <v>270</v>
      </c>
      <c r="L600" s="50" t="s">
        <v>108</v>
      </c>
      <c r="M600" s="57" t="s">
        <v>1191</v>
      </c>
      <c r="N600" s="50"/>
      <c r="O600" s="51"/>
      <c r="P600" s="51"/>
      <c r="Q600" s="51"/>
      <c r="R600" s="51"/>
      <c r="S600" s="52"/>
    </row>
    <row r="601" spans="1:19" x14ac:dyDescent="0.15">
      <c r="A601" s="50" t="s">
        <v>6102</v>
      </c>
      <c r="B601" s="50" t="s">
        <v>7154</v>
      </c>
      <c r="C601" s="50" t="s">
        <v>7160</v>
      </c>
      <c r="D601" s="50" t="s">
        <v>45</v>
      </c>
      <c r="E601" s="50" t="s">
        <v>1167</v>
      </c>
      <c r="F601" s="50" t="s">
        <v>37</v>
      </c>
      <c r="G601" s="50" t="s">
        <v>40</v>
      </c>
      <c r="H601" s="50" t="s">
        <v>41</v>
      </c>
      <c r="I601" s="50" t="s">
        <v>79</v>
      </c>
      <c r="J601" s="50" t="s">
        <v>6125</v>
      </c>
      <c r="K601" s="47" t="s">
        <v>1725</v>
      </c>
      <c r="L601" s="47" t="s">
        <v>108</v>
      </c>
      <c r="M601" s="47" t="s">
        <v>4950</v>
      </c>
      <c r="N601" s="50"/>
      <c r="O601" s="51"/>
      <c r="P601" s="51"/>
      <c r="Q601" s="51"/>
      <c r="R601" s="51"/>
      <c r="S601" s="52"/>
    </row>
    <row r="602" spans="1:19" x14ac:dyDescent="0.15">
      <c r="A602" s="50" t="s">
        <v>6102</v>
      </c>
      <c r="B602" s="50" t="s">
        <v>7154</v>
      </c>
      <c r="C602" s="50" t="s">
        <v>7160</v>
      </c>
      <c r="D602" s="47" t="s">
        <v>1207</v>
      </c>
      <c r="E602" s="47" t="s">
        <v>1167</v>
      </c>
      <c r="F602" s="47" t="s">
        <v>37</v>
      </c>
      <c r="G602" s="47" t="s">
        <v>40</v>
      </c>
      <c r="H602" s="47" t="s">
        <v>41</v>
      </c>
      <c r="I602" s="47" t="s">
        <v>79</v>
      </c>
      <c r="J602" s="47" t="s">
        <v>6825</v>
      </c>
      <c r="K602" s="47" t="s">
        <v>369</v>
      </c>
      <c r="L602" s="47" t="s">
        <v>108</v>
      </c>
      <c r="M602" s="47" t="s">
        <v>4950</v>
      </c>
      <c r="N602" s="50"/>
      <c r="O602" s="51"/>
      <c r="P602" s="51"/>
      <c r="Q602" s="51"/>
      <c r="R602" s="51"/>
      <c r="S602" s="52"/>
    </row>
    <row r="603" spans="1:19" x14ac:dyDescent="0.15">
      <c r="A603" s="50" t="s">
        <v>6102</v>
      </c>
      <c r="B603" s="50" t="s">
        <v>7154</v>
      </c>
      <c r="C603" s="50" t="s">
        <v>7160</v>
      </c>
      <c r="D603" s="50" t="s">
        <v>1207</v>
      </c>
      <c r="E603" s="50" t="s">
        <v>1167</v>
      </c>
      <c r="F603" s="50" t="s">
        <v>37</v>
      </c>
      <c r="G603" s="50" t="s">
        <v>40</v>
      </c>
      <c r="H603" s="50" t="s">
        <v>41</v>
      </c>
      <c r="I603" s="50" t="s">
        <v>79</v>
      </c>
      <c r="J603" s="50" t="s">
        <v>6825</v>
      </c>
      <c r="K603" s="50" t="s">
        <v>369</v>
      </c>
      <c r="L603" s="50" t="s">
        <v>108</v>
      </c>
      <c r="M603" s="57" t="s">
        <v>1191</v>
      </c>
      <c r="N603" s="50"/>
      <c r="O603" s="51"/>
      <c r="P603" s="51"/>
      <c r="Q603" s="51"/>
      <c r="R603" s="51"/>
      <c r="S603" s="52"/>
    </row>
    <row r="604" spans="1:19" x14ac:dyDescent="0.15">
      <c r="A604" s="50" t="s">
        <v>6102</v>
      </c>
      <c r="B604" s="50" t="s">
        <v>7154</v>
      </c>
      <c r="C604" s="50" t="s">
        <v>7160</v>
      </c>
      <c r="D604" s="50" t="s">
        <v>1207</v>
      </c>
      <c r="E604" s="50" t="s">
        <v>1167</v>
      </c>
      <c r="F604" s="50" t="s">
        <v>37</v>
      </c>
      <c r="G604" s="50" t="s">
        <v>40</v>
      </c>
      <c r="H604" s="50" t="s">
        <v>41</v>
      </c>
      <c r="I604" s="50" t="s">
        <v>79</v>
      </c>
      <c r="J604" s="50" t="s">
        <v>6825</v>
      </c>
      <c r="K604" s="47" t="s">
        <v>105</v>
      </c>
      <c r="L604" s="47" t="s">
        <v>108</v>
      </c>
      <c r="M604" s="47" t="s">
        <v>4950</v>
      </c>
      <c r="N604" s="50"/>
      <c r="O604" s="51"/>
      <c r="P604" s="51"/>
      <c r="Q604" s="51"/>
      <c r="R604" s="51"/>
      <c r="S604" s="52"/>
    </row>
    <row r="605" spans="1:19" x14ac:dyDescent="0.15">
      <c r="A605" s="50" t="s">
        <v>6102</v>
      </c>
      <c r="B605" s="50" t="s">
        <v>7154</v>
      </c>
      <c r="C605" s="50" t="s">
        <v>7160</v>
      </c>
      <c r="D605" s="50" t="s">
        <v>1207</v>
      </c>
      <c r="E605" s="50" t="s">
        <v>1167</v>
      </c>
      <c r="F605" s="50" t="s">
        <v>37</v>
      </c>
      <c r="G605" s="50" t="s">
        <v>40</v>
      </c>
      <c r="H605" s="50" t="s">
        <v>41</v>
      </c>
      <c r="I605" s="50" t="s">
        <v>79</v>
      </c>
      <c r="J605" s="50" t="s">
        <v>6825</v>
      </c>
      <c r="K605" s="50" t="s">
        <v>105</v>
      </c>
      <c r="L605" s="50" t="s">
        <v>108</v>
      </c>
      <c r="M605" s="57" t="s">
        <v>1191</v>
      </c>
      <c r="N605" s="50"/>
      <c r="O605" s="51"/>
      <c r="P605" s="51"/>
      <c r="Q605" s="51"/>
      <c r="R605" s="51"/>
      <c r="S605" s="52"/>
    </row>
    <row r="606" spans="1:19" x14ac:dyDescent="0.15">
      <c r="A606" s="50" t="s">
        <v>6102</v>
      </c>
      <c r="B606" s="50" t="s">
        <v>7154</v>
      </c>
      <c r="C606" s="50" t="s">
        <v>7160</v>
      </c>
      <c r="D606" s="50" t="s">
        <v>1207</v>
      </c>
      <c r="E606" s="50" t="s">
        <v>1167</v>
      </c>
      <c r="F606" s="50" t="s">
        <v>37</v>
      </c>
      <c r="G606" s="50" t="s">
        <v>40</v>
      </c>
      <c r="H606" s="50" t="s">
        <v>41</v>
      </c>
      <c r="I606" s="50" t="s">
        <v>79</v>
      </c>
      <c r="J606" s="50" t="s">
        <v>6825</v>
      </c>
      <c r="K606" s="47" t="s">
        <v>237</v>
      </c>
      <c r="L606" s="47" t="s">
        <v>108</v>
      </c>
      <c r="M606" s="47" t="s">
        <v>4950</v>
      </c>
      <c r="N606" s="50"/>
      <c r="O606" s="51"/>
      <c r="P606" s="51"/>
      <c r="Q606" s="51"/>
      <c r="R606" s="51"/>
      <c r="S606" s="52"/>
    </row>
    <row r="607" spans="1:19" x14ac:dyDescent="0.15">
      <c r="A607" s="50" t="s">
        <v>6102</v>
      </c>
      <c r="B607" s="50" t="s">
        <v>7154</v>
      </c>
      <c r="C607" s="50" t="s">
        <v>7160</v>
      </c>
      <c r="D607" s="50" t="s">
        <v>1207</v>
      </c>
      <c r="E607" s="50" t="s">
        <v>1167</v>
      </c>
      <c r="F607" s="50" t="s">
        <v>37</v>
      </c>
      <c r="G607" s="50" t="s">
        <v>40</v>
      </c>
      <c r="H607" s="50" t="s">
        <v>41</v>
      </c>
      <c r="I607" s="50" t="s">
        <v>79</v>
      </c>
      <c r="J607" s="50" t="s">
        <v>6825</v>
      </c>
      <c r="K607" s="50" t="s">
        <v>237</v>
      </c>
      <c r="L607" s="50" t="s">
        <v>108</v>
      </c>
      <c r="M607" s="57" t="s">
        <v>1191</v>
      </c>
      <c r="N607" s="50"/>
      <c r="O607" s="51"/>
      <c r="P607" s="51"/>
      <c r="Q607" s="51"/>
      <c r="R607" s="51"/>
      <c r="S607" s="52"/>
    </row>
    <row r="608" spans="1:19" x14ac:dyDescent="0.15">
      <c r="A608" s="50" t="s">
        <v>6102</v>
      </c>
      <c r="B608" s="50" t="s">
        <v>7154</v>
      </c>
      <c r="C608" s="50" t="s">
        <v>7160</v>
      </c>
      <c r="D608" s="50" t="s">
        <v>1207</v>
      </c>
      <c r="E608" s="50" t="s">
        <v>1167</v>
      </c>
      <c r="F608" s="50" t="s">
        <v>37</v>
      </c>
      <c r="G608" s="50" t="s">
        <v>40</v>
      </c>
      <c r="H608" s="50" t="s">
        <v>41</v>
      </c>
      <c r="I608" s="50" t="s">
        <v>79</v>
      </c>
      <c r="J608" s="50" t="s">
        <v>6825</v>
      </c>
      <c r="K608" s="47" t="s">
        <v>171</v>
      </c>
      <c r="L608" s="47" t="s">
        <v>108</v>
      </c>
      <c r="M608" s="47" t="s">
        <v>4950</v>
      </c>
      <c r="N608" s="50"/>
      <c r="O608" s="51"/>
      <c r="P608" s="51"/>
      <c r="Q608" s="51"/>
      <c r="R608" s="51"/>
      <c r="S608" s="52"/>
    </row>
    <row r="609" spans="1:19" x14ac:dyDescent="0.15">
      <c r="A609" s="50" t="s">
        <v>6102</v>
      </c>
      <c r="B609" s="50" t="s">
        <v>7154</v>
      </c>
      <c r="C609" s="50" t="s">
        <v>7160</v>
      </c>
      <c r="D609" s="50" t="s">
        <v>1207</v>
      </c>
      <c r="E609" s="50" t="s">
        <v>1167</v>
      </c>
      <c r="F609" s="50" t="s">
        <v>37</v>
      </c>
      <c r="G609" s="50" t="s">
        <v>40</v>
      </c>
      <c r="H609" s="50" t="s">
        <v>41</v>
      </c>
      <c r="I609" s="50" t="s">
        <v>79</v>
      </c>
      <c r="J609" s="50" t="s">
        <v>6825</v>
      </c>
      <c r="K609" s="50" t="s">
        <v>171</v>
      </c>
      <c r="L609" s="50" t="s">
        <v>108</v>
      </c>
      <c r="M609" s="57" t="s">
        <v>1191</v>
      </c>
      <c r="N609" s="50"/>
      <c r="O609" s="51"/>
      <c r="P609" s="51"/>
      <c r="Q609" s="51"/>
      <c r="R609" s="51"/>
      <c r="S609" s="52"/>
    </row>
    <row r="610" spans="1:19" x14ac:dyDescent="0.15">
      <c r="A610" s="50" t="s">
        <v>6102</v>
      </c>
      <c r="B610" s="50" t="s">
        <v>7154</v>
      </c>
      <c r="C610" s="50" t="s">
        <v>7160</v>
      </c>
      <c r="D610" s="50" t="s">
        <v>1207</v>
      </c>
      <c r="E610" s="50" t="s">
        <v>1167</v>
      </c>
      <c r="F610" s="50" t="s">
        <v>37</v>
      </c>
      <c r="G610" s="50" t="s">
        <v>40</v>
      </c>
      <c r="H610" s="50" t="s">
        <v>41</v>
      </c>
      <c r="I610" s="50" t="s">
        <v>79</v>
      </c>
      <c r="J610" s="50" t="s">
        <v>6825</v>
      </c>
      <c r="K610" s="47" t="s">
        <v>270</v>
      </c>
      <c r="L610" s="47" t="s">
        <v>108</v>
      </c>
      <c r="M610" s="47" t="s">
        <v>4950</v>
      </c>
      <c r="N610" s="50"/>
      <c r="O610" s="51"/>
      <c r="P610" s="51"/>
      <c r="Q610" s="51"/>
      <c r="R610" s="51"/>
      <c r="S610" s="52"/>
    </row>
    <row r="611" spans="1:19" x14ac:dyDescent="0.15">
      <c r="A611" s="50" t="s">
        <v>6102</v>
      </c>
      <c r="B611" s="50" t="s">
        <v>7154</v>
      </c>
      <c r="C611" s="50" t="s">
        <v>7160</v>
      </c>
      <c r="D611" s="50" t="s">
        <v>1207</v>
      </c>
      <c r="E611" s="50" t="s">
        <v>1167</v>
      </c>
      <c r="F611" s="50" t="s">
        <v>37</v>
      </c>
      <c r="G611" s="50" t="s">
        <v>40</v>
      </c>
      <c r="H611" s="50" t="s">
        <v>41</v>
      </c>
      <c r="I611" s="50" t="s">
        <v>79</v>
      </c>
      <c r="J611" s="50" t="s">
        <v>6825</v>
      </c>
      <c r="K611" s="50" t="s">
        <v>270</v>
      </c>
      <c r="L611" s="50" t="s">
        <v>108</v>
      </c>
      <c r="M611" s="57" t="s">
        <v>1191</v>
      </c>
      <c r="N611" s="50"/>
      <c r="O611" s="51"/>
      <c r="P611" s="51"/>
      <c r="Q611" s="51"/>
      <c r="R611" s="51"/>
      <c r="S611" s="52"/>
    </row>
    <row r="612" spans="1:19" x14ac:dyDescent="0.15">
      <c r="A612" s="50" t="s">
        <v>6102</v>
      </c>
      <c r="B612" s="50" t="s">
        <v>7154</v>
      </c>
      <c r="C612" s="50" t="s">
        <v>7160</v>
      </c>
      <c r="D612" s="47" t="s">
        <v>6811</v>
      </c>
      <c r="E612" s="47" t="s">
        <v>1167</v>
      </c>
      <c r="F612" s="47" t="s">
        <v>37</v>
      </c>
      <c r="G612" s="47" t="s">
        <v>40</v>
      </c>
      <c r="H612" s="47" t="s">
        <v>41</v>
      </c>
      <c r="I612" s="47" t="s">
        <v>79</v>
      </c>
      <c r="J612" s="47" t="s">
        <v>6825</v>
      </c>
      <c r="K612" s="47" t="s">
        <v>369</v>
      </c>
      <c r="L612" s="47" t="s">
        <v>142</v>
      </c>
      <c r="M612" s="47" t="s">
        <v>4269</v>
      </c>
      <c r="N612" s="50"/>
      <c r="O612" s="51"/>
      <c r="P612" s="51"/>
      <c r="Q612" s="51"/>
      <c r="R612" s="51"/>
      <c r="S612" s="52"/>
    </row>
    <row r="613" spans="1:19" x14ac:dyDescent="0.15">
      <c r="A613" s="50" t="s">
        <v>6102</v>
      </c>
      <c r="B613" s="50" t="s">
        <v>7154</v>
      </c>
      <c r="C613" s="50" t="s">
        <v>7160</v>
      </c>
      <c r="D613" s="50" t="s">
        <v>6811</v>
      </c>
      <c r="E613" s="50" t="s">
        <v>1167</v>
      </c>
      <c r="F613" s="50" t="s">
        <v>37</v>
      </c>
      <c r="G613" s="50" t="s">
        <v>40</v>
      </c>
      <c r="H613" s="50" t="s">
        <v>41</v>
      </c>
      <c r="I613" s="50" t="s">
        <v>79</v>
      </c>
      <c r="J613" s="50" t="s">
        <v>6825</v>
      </c>
      <c r="K613" s="50" t="s">
        <v>369</v>
      </c>
      <c r="L613" s="50" t="s">
        <v>142</v>
      </c>
      <c r="M613" s="57" t="s">
        <v>1292</v>
      </c>
      <c r="N613" s="50"/>
      <c r="O613" s="51"/>
      <c r="P613" s="51"/>
      <c r="Q613" s="51"/>
      <c r="R613" s="51"/>
      <c r="S613" s="52"/>
    </row>
    <row r="614" spans="1:19" x14ac:dyDescent="0.15">
      <c r="A614" s="50" t="s">
        <v>6102</v>
      </c>
      <c r="B614" s="50" t="s">
        <v>7154</v>
      </c>
      <c r="C614" s="50" t="s">
        <v>7160</v>
      </c>
      <c r="D614" s="50" t="s">
        <v>6811</v>
      </c>
      <c r="E614" s="50" t="s">
        <v>1167</v>
      </c>
      <c r="F614" s="50" t="s">
        <v>37</v>
      </c>
      <c r="G614" s="50" t="s">
        <v>40</v>
      </c>
      <c r="H614" s="50" t="s">
        <v>41</v>
      </c>
      <c r="I614" s="50" t="s">
        <v>79</v>
      </c>
      <c r="J614" s="50" t="s">
        <v>6825</v>
      </c>
      <c r="K614" s="47" t="s">
        <v>105</v>
      </c>
      <c r="L614" s="47" t="s">
        <v>142</v>
      </c>
      <c r="M614" s="47" t="s">
        <v>4269</v>
      </c>
      <c r="N614" s="50"/>
      <c r="O614" s="51"/>
      <c r="P614" s="51"/>
      <c r="Q614" s="51"/>
      <c r="R614" s="51"/>
      <c r="S614" s="52"/>
    </row>
    <row r="615" spans="1:19" x14ac:dyDescent="0.15">
      <c r="A615" s="50" t="s">
        <v>6102</v>
      </c>
      <c r="B615" s="50" t="s">
        <v>7154</v>
      </c>
      <c r="C615" s="50" t="s">
        <v>7160</v>
      </c>
      <c r="D615" s="50" t="s">
        <v>6811</v>
      </c>
      <c r="E615" s="50" t="s">
        <v>1167</v>
      </c>
      <c r="F615" s="50" t="s">
        <v>37</v>
      </c>
      <c r="G615" s="50" t="s">
        <v>40</v>
      </c>
      <c r="H615" s="50" t="s">
        <v>41</v>
      </c>
      <c r="I615" s="50" t="s">
        <v>79</v>
      </c>
      <c r="J615" s="50" t="s">
        <v>6825</v>
      </c>
      <c r="K615" s="50" t="s">
        <v>105</v>
      </c>
      <c r="L615" s="50" t="s">
        <v>142</v>
      </c>
      <c r="M615" s="57" t="s">
        <v>1292</v>
      </c>
      <c r="N615" s="50"/>
      <c r="O615" s="51"/>
      <c r="P615" s="51"/>
      <c r="Q615" s="51"/>
      <c r="R615" s="51"/>
      <c r="S615" s="52"/>
    </row>
    <row r="616" spans="1:19" x14ac:dyDescent="0.15">
      <c r="A616" s="50" t="s">
        <v>6102</v>
      </c>
      <c r="B616" s="50" t="s">
        <v>7154</v>
      </c>
      <c r="C616" s="50" t="s">
        <v>7160</v>
      </c>
      <c r="D616" s="50" t="s">
        <v>6811</v>
      </c>
      <c r="E616" s="50" t="s">
        <v>1167</v>
      </c>
      <c r="F616" s="50" t="s">
        <v>37</v>
      </c>
      <c r="G616" s="50" t="s">
        <v>40</v>
      </c>
      <c r="H616" s="50" t="s">
        <v>41</v>
      </c>
      <c r="I616" s="50" t="s">
        <v>79</v>
      </c>
      <c r="J616" s="50" t="s">
        <v>6825</v>
      </c>
      <c r="K616" s="47" t="s">
        <v>237</v>
      </c>
      <c r="L616" s="47" t="s">
        <v>142</v>
      </c>
      <c r="M616" s="47" t="s">
        <v>4269</v>
      </c>
      <c r="N616" s="50"/>
      <c r="O616" s="51"/>
      <c r="P616" s="51"/>
      <c r="Q616" s="51"/>
      <c r="R616" s="51"/>
      <c r="S616" s="52"/>
    </row>
    <row r="617" spans="1:19" x14ac:dyDescent="0.15">
      <c r="A617" s="50" t="s">
        <v>6102</v>
      </c>
      <c r="B617" s="50" t="s">
        <v>7154</v>
      </c>
      <c r="C617" s="50" t="s">
        <v>7160</v>
      </c>
      <c r="D617" s="50" t="s">
        <v>6811</v>
      </c>
      <c r="E617" s="50" t="s">
        <v>1167</v>
      </c>
      <c r="F617" s="50" t="s">
        <v>37</v>
      </c>
      <c r="G617" s="50" t="s">
        <v>40</v>
      </c>
      <c r="H617" s="50" t="s">
        <v>41</v>
      </c>
      <c r="I617" s="50" t="s">
        <v>79</v>
      </c>
      <c r="J617" s="50" t="s">
        <v>6825</v>
      </c>
      <c r="K617" s="50" t="s">
        <v>237</v>
      </c>
      <c r="L617" s="50" t="s">
        <v>142</v>
      </c>
      <c r="M617" s="57" t="s">
        <v>1292</v>
      </c>
      <c r="N617" s="50"/>
      <c r="O617" s="51"/>
      <c r="P617" s="51"/>
      <c r="Q617" s="51"/>
      <c r="R617" s="51"/>
      <c r="S617" s="52"/>
    </row>
    <row r="618" spans="1:19" x14ac:dyDescent="0.15">
      <c r="A618" s="50" t="s">
        <v>6102</v>
      </c>
      <c r="B618" s="50" t="s">
        <v>7154</v>
      </c>
      <c r="C618" s="50" t="s">
        <v>7160</v>
      </c>
      <c r="D618" s="50" t="s">
        <v>6811</v>
      </c>
      <c r="E618" s="50" t="s">
        <v>1167</v>
      </c>
      <c r="F618" s="50" t="s">
        <v>37</v>
      </c>
      <c r="G618" s="50" t="s">
        <v>40</v>
      </c>
      <c r="H618" s="50" t="s">
        <v>41</v>
      </c>
      <c r="I618" s="50" t="s">
        <v>79</v>
      </c>
      <c r="J618" s="50" t="s">
        <v>6825</v>
      </c>
      <c r="K618" s="47" t="s">
        <v>171</v>
      </c>
      <c r="L618" s="47" t="s">
        <v>142</v>
      </c>
      <c r="M618" s="47" t="s">
        <v>4269</v>
      </c>
      <c r="N618" s="50"/>
      <c r="O618" s="51"/>
      <c r="P618" s="51"/>
      <c r="Q618" s="51"/>
      <c r="R618" s="51"/>
      <c r="S618" s="52"/>
    </row>
    <row r="619" spans="1:19" x14ac:dyDescent="0.15">
      <c r="A619" s="50" t="s">
        <v>6102</v>
      </c>
      <c r="B619" s="50" t="s">
        <v>7154</v>
      </c>
      <c r="C619" s="50" t="s">
        <v>7160</v>
      </c>
      <c r="D619" s="50" t="s">
        <v>6811</v>
      </c>
      <c r="E619" s="50" t="s">
        <v>1167</v>
      </c>
      <c r="F619" s="50" t="s">
        <v>37</v>
      </c>
      <c r="G619" s="50" t="s">
        <v>40</v>
      </c>
      <c r="H619" s="50" t="s">
        <v>41</v>
      </c>
      <c r="I619" s="50" t="s">
        <v>79</v>
      </c>
      <c r="J619" s="50" t="s">
        <v>6825</v>
      </c>
      <c r="K619" s="50" t="s">
        <v>171</v>
      </c>
      <c r="L619" s="50" t="s">
        <v>142</v>
      </c>
      <c r="M619" s="57" t="s">
        <v>1292</v>
      </c>
      <c r="N619" s="50"/>
      <c r="O619" s="51"/>
      <c r="P619" s="51"/>
      <c r="Q619" s="51"/>
      <c r="R619" s="51"/>
      <c r="S619" s="52"/>
    </row>
    <row r="620" spans="1:19" x14ac:dyDescent="0.15">
      <c r="A620" s="50" t="s">
        <v>6102</v>
      </c>
      <c r="B620" s="50" t="s">
        <v>7154</v>
      </c>
      <c r="C620" s="50" t="s">
        <v>7160</v>
      </c>
      <c r="D620" s="50" t="s">
        <v>6811</v>
      </c>
      <c r="E620" s="50" t="s">
        <v>1167</v>
      </c>
      <c r="F620" s="50" t="s">
        <v>37</v>
      </c>
      <c r="G620" s="50" t="s">
        <v>40</v>
      </c>
      <c r="H620" s="50" t="s">
        <v>41</v>
      </c>
      <c r="I620" s="50" t="s">
        <v>79</v>
      </c>
      <c r="J620" s="50" t="s">
        <v>6825</v>
      </c>
      <c r="K620" s="47" t="s">
        <v>270</v>
      </c>
      <c r="L620" s="47" t="s">
        <v>142</v>
      </c>
      <c r="M620" s="47" t="s">
        <v>4269</v>
      </c>
      <c r="N620" s="50"/>
      <c r="O620" s="51"/>
      <c r="P620" s="51"/>
      <c r="Q620" s="51"/>
      <c r="R620" s="51"/>
      <c r="S620" s="52"/>
    </row>
    <row r="621" spans="1:19" x14ac:dyDescent="0.15">
      <c r="A621" s="50" t="s">
        <v>6102</v>
      </c>
      <c r="B621" s="50" t="s">
        <v>7154</v>
      </c>
      <c r="C621" s="50" t="s">
        <v>7160</v>
      </c>
      <c r="D621" s="50" t="s">
        <v>6811</v>
      </c>
      <c r="E621" s="50" t="s">
        <v>1167</v>
      </c>
      <c r="F621" s="50" t="s">
        <v>37</v>
      </c>
      <c r="G621" s="50" t="s">
        <v>40</v>
      </c>
      <c r="H621" s="50" t="s">
        <v>41</v>
      </c>
      <c r="I621" s="50" t="s">
        <v>79</v>
      </c>
      <c r="J621" s="50" t="s">
        <v>6825</v>
      </c>
      <c r="K621" s="50" t="s">
        <v>270</v>
      </c>
      <c r="L621" s="50" t="s">
        <v>142</v>
      </c>
      <c r="M621" s="57" t="s">
        <v>1292</v>
      </c>
      <c r="N621" s="50"/>
      <c r="O621" s="51"/>
      <c r="P621" s="51"/>
      <c r="Q621" s="51"/>
      <c r="R621" s="51"/>
      <c r="S621" s="52"/>
    </row>
    <row r="622" spans="1:19" x14ac:dyDescent="0.15">
      <c r="A622" s="47" t="s">
        <v>5067</v>
      </c>
      <c r="B622" s="47" t="s">
        <v>15022</v>
      </c>
      <c r="C622" s="47" t="s">
        <v>15028</v>
      </c>
      <c r="D622" s="47" t="s">
        <v>45</v>
      </c>
      <c r="E622" s="47" t="s">
        <v>1167</v>
      </c>
      <c r="F622" s="47" t="s">
        <v>9637</v>
      </c>
      <c r="G622" s="47" t="s">
        <v>79</v>
      </c>
      <c r="H622" s="47" t="s">
        <v>41</v>
      </c>
      <c r="I622" s="47" t="s">
        <v>112</v>
      </c>
      <c r="J622" s="47" t="s">
        <v>6125</v>
      </c>
      <c r="K622" s="47" t="s">
        <v>369</v>
      </c>
      <c r="L622" s="47" t="s">
        <v>142</v>
      </c>
      <c r="M622" s="47" t="s">
        <v>3724</v>
      </c>
      <c r="N622" s="50"/>
      <c r="O622" s="51"/>
      <c r="P622" s="51"/>
      <c r="Q622" s="51"/>
      <c r="R622" s="51"/>
      <c r="S622" s="52"/>
    </row>
    <row r="623" spans="1:19" x14ac:dyDescent="0.15">
      <c r="A623" s="50" t="s">
        <v>5067</v>
      </c>
      <c r="B623" s="50" t="s">
        <v>15022</v>
      </c>
      <c r="C623" s="50" t="s">
        <v>15028</v>
      </c>
      <c r="D623" s="50" t="s">
        <v>45</v>
      </c>
      <c r="E623" s="50" t="s">
        <v>1167</v>
      </c>
      <c r="F623" s="50" t="s">
        <v>9637</v>
      </c>
      <c r="G623" s="50" t="s">
        <v>79</v>
      </c>
      <c r="H623" s="50" t="s">
        <v>41</v>
      </c>
      <c r="I623" s="50" t="s">
        <v>112</v>
      </c>
      <c r="J623" s="50" t="s">
        <v>6125</v>
      </c>
      <c r="K623" s="47" t="s">
        <v>105</v>
      </c>
      <c r="L623" s="47" t="s">
        <v>142</v>
      </c>
      <c r="M623" s="47" t="s">
        <v>3724</v>
      </c>
      <c r="N623" s="50"/>
      <c r="O623" s="51"/>
      <c r="P623" s="51"/>
      <c r="Q623" s="51"/>
      <c r="R623" s="51"/>
      <c r="S623" s="52"/>
    </row>
    <row r="624" spans="1:19" x14ac:dyDescent="0.15">
      <c r="A624" s="50" t="s">
        <v>5067</v>
      </c>
      <c r="B624" s="50" t="s">
        <v>15022</v>
      </c>
      <c r="C624" s="50" t="s">
        <v>15028</v>
      </c>
      <c r="D624" s="50" t="s">
        <v>45</v>
      </c>
      <c r="E624" s="50" t="s">
        <v>1167</v>
      </c>
      <c r="F624" s="50" t="s">
        <v>9637</v>
      </c>
      <c r="G624" s="50" t="s">
        <v>79</v>
      </c>
      <c r="H624" s="50" t="s">
        <v>41</v>
      </c>
      <c r="I624" s="50" t="s">
        <v>112</v>
      </c>
      <c r="J624" s="50" t="s">
        <v>6125</v>
      </c>
      <c r="K624" s="47" t="s">
        <v>237</v>
      </c>
      <c r="L624" s="47" t="s">
        <v>142</v>
      </c>
      <c r="M624" s="47" t="s">
        <v>3724</v>
      </c>
      <c r="N624" s="50"/>
      <c r="O624" s="51"/>
      <c r="P624" s="51"/>
      <c r="Q624" s="51"/>
      <c r="R624" s="51"/>
      <c r="S624" s="52"/>
    </row>
    <row r="625" spans="1:19" x14ac:dyDescent="0.15">
      <c r="A625" s="50" t="s">
        <v>5067</v>
      </c>
      <c r="B625" s="50" t="s">
        <v>15022</v>
      </c>
      <c r="C625" s="50" t="s">
        <v>15028</v>
      </c>
      <c r="D625" s="50" t="s">
        <v>45</v>
      </c>
      <c r="E625" s="50" t="s">
        <v>1167</v>
      </c>
      <c r="F625" s="50" t="s">
        <v>9637</v>
      </c>
      <c r="G625" s="50" t="s">
        <v>79</v>
      </c>
      <c r="H625" s="50" t="s">
        <v>41</v>
      </c>
      <c r="I625" s="50" t="s">
        <v>112</v>
      </c>
      <c r="J625" s="50" t="s">
        <v>6125</v>
      </c>
      <c r="K625" s="47" t="s">
        <v>171</v>
      </c>
      <c r="L625" s="47" t="s">
        <v>142</v>
      </c>
      <c r="M625" s="47" t="s">
        <v>3724</v>
      </c>
      <c r="N625" s="50"/>
      <c r="O625" s="51"/>
      <c r="P625" s="51"/>
      <c r="Q625" s="51"/>
      <c r="R625" s="51"/>
      <c r="S625" s="52"/>
    </row>
    <row r="626" spans="1:19" x14ac:dyDescent="0.15">
      <c r="A626" s="50" t="s">
        <v>5067</v>
      </c>
      <c r="B626" s="50" t="s">
        <v>15022</v>
      </c>
      <c r="C626" s="50" t="s">
        <v>15028</v>
      </c>
      <c r="D626" s="50" t="s">
        <v>45</v>
      </c>
      <c r="E626" s="50" t="s">
        <v>1167</v>
      </c>
      <c r="F626" s="50" t="s">
        <v>9637</v>
      </c>
      <c r="G626" s="50" t="s">
        <v>79</v>
      </c>
      <c r="H626" s="50" t="s">
        <v>41</v>
      </c>
      <c r="I626" s="50" t="s">
        <v>112</v>
      </c>
      <c r="J626" s="50" t="s">
        <v>6125</v>
      </c>
      <c r="K626" s="47" t="s">
        <v>270</v>
      </c>
      <c r="L626" s="47" t="s">
        <v>142</v>
      </c>
      <c r="M626" s="47" t="s">
        <v>3724</v>
      </c>
      <c r="N626" s="50"/>
      <c r="O626" s="51"/>
      <c r="P626" s="51"/>
      <c r="Q626" s="51"/>
      <c r="R626" s="51"/>
      <c r="S626" s="52"/>
    </row>
    <row r="627" spans="1:19" x14ac:dyDescent="0.15">
      <c r="A627" s="50" t="s">
        <v>5067</v>
      </c>
      <c r="B627" s="50" t="s">
        <v>15022</v>
      </c>
      <c r="C627" s="50" t="s">
        <v>15028</v>
      </c>
      <c r="D627" s="50" t="s">
        <v>45</v>
      </c>
      <c r="E627" s="50" t="s">
        <v>1167</v>
      </c>
      <c r="F627" s="50" t="s">
        <v>9637</v>
      </c>
      <c r="G627" s="50" t="s">
        <v>79</v>
      </c>
      <c r="H627" s="50" t="s">
        <v>41</v>
      </c>
      <c r="I627" s="50" t="s">
        <v>112</v>
      </c>
      <c r="J627" s="50" t="s">
        <v>6125</v>
      </c>
      <c r="K627" s="47" t="s">
        <v>1725</v>
      </c>
      <c r="L627" s="47" t="s">
        <v>142</v>
      </c>
      <c r="M627" s="47" t="s">
        <v>3724</v>
      </c>
      <c r="N627" s="50"/>
      <c r="O627" s="51"/>
      <c r="P627" s="51"/>
      <c r="Q627" s="51"/>
      <c r="R627" s="51"/>
      <c r="S627" s="52"/>
    </row>
    <row r="628" spans="1:19" x14ac:dyDescent="0.15">
      <c r="A628" s="50" t="s">
        <v>5067</v>
      </c>
      <c r="B628" s="47" t="s">
        <v>16276</v>
      </c>
      <c r="C628" s="47" t="s">
        <v>16282</v>
      </c>
      <c r="D628" s="47" t="s">
        <v>45</v>
      </c>
      <c r="E628" s="47" t="s">
        <v>1167</v>
      </c>
      <c r="F628" s="47" t="s">
        <v>9637</v>
      </c>
      <c r="G628" s="47" t="s">
        <v>33</v>
      </c>
      <c r="H628" s="47" t="s">
        <v>33</v>
      </c>
      <c r="I628" s="47" t="s">
        <v>41</v>
      </c>
      <c r="J628" s="47" t="s">
        <v>53</v>
      </c>
      <c r="K628" s="47" t="s">
        <v>369</v>
      </c>
      <c r="L628" s="47" t="s">
        <v>1662</v>
      </c>
      <c r="M628" s="47" t="s">
        <v>1257</v>
      </c>
      <c r="N628" s="50"/>
      <c r="O628" s="51"/>
      <c r="P628" s="51"/>
      <c r="Q628" s="51"/>
      <c r="R628" s="51"/>
      <c r="S628" s="52"/>
    </row>
    <row r="629" spans="1:19" x14ac:dyDescent="0.15">
      <c r="A629" s="50" t="s">
        <v>5067</v>
      </c>
      <c r="B629" s="50" t="s">
        <v>16276</v>
      </c>
      <c r="C629" s="50" t="s">
        <v>16282</v>
      </c>
      <c r="D629" s="50" t="s">
        <v>45</v>
      </c>
      <c r="E629" s="50" t="s">
        <v>1167</v>
      </c>
      <c r="F629" s="50" t="s">
        <v>9637</v>
      </c>
      <c r="G629" s="50" t="s">
        <v>33</v>
      </c>
      <c r="H629" s="50" t="s">
        <v>33</v>
      </c>
      <c r="I629" s="50" t="s">
        <v>41</v>
      </c>
      <c r="J629" s="50" t="s">
        <v>53</v>
      </c>
      <c r="K629" s="47" t="s">
        <v>237</v>
      </c>
      <c r="L629" s="47" t="s">
        <v>1662</v>
      </c>
      <c r="M629" s="47" t="s">
        <v>1257</v>
      </c>
      <c r="N629" s="50"/>
      <c r="O629" s="51"/>
      <c r="P629" s="51"/>
      <c r="Q629" s="51"/>
      <c r="R629" s="51"/>
      <c r="S629" s="52"/>
    </row>
    <row r="630" spans="1:19" x14ac:dyDescent="0.15">
      <c r="A630" s="50" t="s">
        <v>5067</v>
      </c>
      <c r="B630" s="50" t="s">
        <v>16276</v>
      </c>
      <c r="C630" s="50" t="s">
        <v>16282</v>
      </c>
      <c r="D630" s="50" t="s">
        <v>45</v>
      </c>
      <c r="E630" s="50" t="s">
        <v>1167</v>
      </c>
      <c r="F630" s="50" t="s">
        <v>9637</v>
      </c>
      <c r="G630" s="50" t="s">
        <v>33</v>
      </c>
      <c r="H630" s="50" t="s">
        <v>33</v>
      </c>
      <c r="I630" s="50" t="s">
        <v>41</v>
      </c>
      <c r="J630" s="50" t="s">
        <v>53</v>
      </c>
      <c r="K630" s="47" t="s">
        <v>270</v>
      </c>
      <c r="L630" s="47" t="s">
        <v>1662</v>
      </c>
      <c r="M630" s="47" t="s">
        <v>1257</v>
      </c>
      <c r="N630" s="50"/>
      <c r="O630" s="51"/>
      <c r="P630" s="51"/>
      <c r="Q630" s="51"/>
      <c r="R630" s="51"/>
      <c r="S630" s="52"/>
    </row>
    <row r="631" spans="1:19" x14ac:dyDescent="0.15">
      <c r="A631" s="50" t="s">
        <v>5067</v>
      </c>
      <c r="B631" s="47" t="s">
        <v>5069</v>
      </c>
      <c r="C631" s="47" t="s">
        <v>5075</v>
      </c>
      <c r="D631" s="47" t="s">
        <v>45</v>
      </c>
      <c r="E631" s="47" t="s">
        <v>1167</v>
      </c>
      <c r="F631" s="47" t="s">
        <v>37</v>
      </c>
      <c r="G631" s="47" t="s">
        <v>33</v>
      </c>
      <c r="H631" s="47" t="s">
        <v>33</v>
      </c>
      <c r="I631" s="47" t="s">
        <v>41</v>
      </c>
      <c r="J631" s="47" t="s">
        <v>53</v>
      </c>
      <c r="K631" s="47" t="s">
        <v>369</v>
      </c>
      <c r="L631" s="47" t="s">
        <v>142</v>
      </c>
      <c r="M631" s="47" t="s">
        <v>1258</v>
      </c>
      <c r="N631" s="50"/>
      <c r="O631" s="51"/>
      <c r="P631" s="51"/>
      <c r="Q631" s="51"/>
      <c r="R631" s="51"/>
      <c r="S631" s="52"/>
    </row>
    <row r="632" spans="1:19" x14ac:dyDescent="0.15">
      <c r="A632" s="50" t="s">
        <v>5067</v>
      </c>
      <c r="B632" s="50" t="s">
        <v>5069</v>
      </c>
      <c r="C632" s="50" t="s">
        <v>5075</v>
      </c>
      <c r="D632" s="50" t="s">
        <v>45</v>
      </c>
      <c r="E632" s="50" t="s">
        <v>1167</v>
      </c>
      <c r="F632" s="50" t="s">
        <v>37</v>
      </c>
      <c r="G632" s="50" t="s">
        <v>33</v>
      </c>
      <c r="H632" s="50" t="s">
        <v>33</v>
      </c>
      <c r="I632" s="50" t="s">
        <v>41</v>
      </c>
      <c r="J632" s="50" t="s">
        <v>53</v>
      </c>
      <c r="K632" s="47" t="s">
        <v>237</v>
      </c>
      <c r="L632" s="47" t="s">
        <v>142</v>
      </c>
      <c r="M632" s="47" t="s">
        <v>1258</v>
      </c>
      <c r="N632" s="50"/>
      <c r="O632" s="51"/>
      <c r="P632" s="51"/>
      <c r="Q632" s="51"/>
      <c r="R632" s="51"/>
      <c r="S632" s="52"/>
    </row>
    <row r="633" spans="1:19" x14ac:dyDescent="0.15">
      <c r="A633" s="50" t="s">
        <v>5067</v>
      </c>
      <c r="B633" s="50" t="s">
        <v>5069</v>
      </c>
      <c r="C633" s="50" t="s">
        <v>5075</v>
      </c>
      <c r="D633" s="50" t="s">
        <v>45</v>
      </c>
      <c r="E633" s="50" t="s">
        <v>1167</v>
      </c>
      <c r="F633" s="50" t="s">
        <v>37</v>
      </c>
      <c r="G633" s="50" t="s">
        <v>33</v>
      </c>
      <c r="H633" s="50" t="s">
        <v>33</v>
      </c>
      <c r="I633" s="50" t="s">
        <v>41</v>
      </c>
      <c r="J633" s="50" t="s">
        <v>53</v>
      </c>
      <c r="K633" s="47" t="s">
        <v>270</v>
      </c>
      <c r="L633" s="47" t="s">
        <v>142</v>
      </c>
      <c r="M633" s="47" t="s">
        <v>1258</v>
      </c>
      <c r="N633" s="50"/>
      <c r="O633" s="51"/>
      <c r="P633" s="51"/>
      <c r="Q633" s="51"/>
      <c r="R633" s="51"/>
      <c r="S633" s="52"/>
    </row>
    <row r="634" spans="1:19" x14ac:dyDescent="0.15">
      <c r="A634" s="50" t="s">
        <v>5067</v>
      </c>
      <c r="B634" s="47" t="s">
        <v>8992</v>
      </c>
      <c r="C634" s="47" t="s">
        <v>8998</v>
      </c>
      <c r="D634" s="47" t="s">
        <v>45</v>
      </c>
      <c r="E634" s="47" t="s">
        <v>1167</v>
      </c>
      <c r="F634" s="47" t="s">
        <v>37</v>
      </c>
      <c r="G634" s="47" t="s">
        <v>79</v>
      </c>
      <c r="H634" s="47" t="s">
        <v>41</v>
      </c>
      <c r="I634" s="47" t="s">
        <v>112</v>
      </c>
      <c r="J634" s="47" t="s">
        <v>6125</v>
      </c>
      <c r="K634" s="47" t="s">
        <v>369</v>
      </c>
      <c r="L634" s="47" t="s">
        <v>108</v>
      </c>
      <c r="M634" s="47" t="s">
        <v>1257</v>
      </c>
      <c r="N634" s="50"/>
      <c r="O634" s="51"/>
      <c r="P634" s="51"/>
      <c r="Q634" s="51"/>
      <c r="R634" s="51"/>
      <c r="S634" s="52"/>
    </row>
    <row r="635" spans="1:19" x14ac:dyDescent="0.15">
      <c r="A635" s="50" t="s">
        <v>5067</v>
      </c>
      <c r="B635" s="50" t="s">
        <v>8992</v>
      </c>
      <c r="C635" s="50" t="s">
        <v>8998</v>
      </c>
      <c r="D635" s="50" t="s">
        <v>45</v>
      </c>
      <c r="E635" s="50" t="s">
        <v>1167</v>
      </c>
      <c r="F635" s="50" t="s">
        <v>37</v>
      </c>
      <c r="G635" s="50" t="s">
        <v>79</v>
      </c>
      <c r="H635" s="50" t="s">
        <v>41</v>
      </c>
      <c r="I635" s="50" t="s">
        <v>112</v>
      </c>
      <c r="J635" s="50" t="s">
        <v>6125</v>
      </c>
      <c r="K635" s="47" t="s">
        <v>105</v>
      </c>
      <c r="L635" s="47" t="s">
        <v>108</v>
      </c>
      <c r="M635" s="47" t="s">
        <v>1257</v>
      </c>
      <c r="N635" s="50"/>
      <c r="O635" s="51"/>
      <c r="P635" s="51"/>
      <c r="Q635" s="51"/>
      <c r="R635" s="51"/>
      <c r="S635" s="52"/>
    </row>
    <row r="636" spans="1:19" x14ac:dyDescent="0.15">
      <c r="A636" s="50" t="s">
        <v>5067</v>
      </c>
      <c r="B636" s="50" t="s">
        <v>8992</v>
      </c>
      <c r="C636" s="50" t="s">
        <v>8998</v>
      </c>
      <c r="D636" s="50" t="s">
        <v>45</v>
      </c>
      <c r="E636" s="50" t="s">
        <v>1167</v>
      </c>
      <c r="F636" s="50" t="s">
        <v>37</v>
      </c>
      <c r="G636" s="50" t="s">
        <v>79</v>
      </c>
      <c r="H636" s="50" t="s">
        <v>41</v>
      </c>
      <c r="I636" s="50" t="s">
        <v>112</v>
      </c>
      <c r="J636" s="50" t="s">
        <v>6125</v>
      </c>
      <c r="K636" s="47" t="s">
        <v>237</v>
      </c>
      <c r="L636" s="47" t="s">
        <v>108</v>
      </c>
      <c r="M636" s="47" t="s">
        <v>1257</v>
      </c>
      <c r="N636" s="50"/>
      <c r="O636" s="51"/>
      <c r="P636" s="51"/>
      <c r="Q636" s="51"/>
      <c r="R636" s="51"/>
      <c r="S636" s="52"/>
    </row>
    <row r="637" spans="1:19" x14ac:dyDescent="0.15">
      <c r="A637" s="50" t="s">
        <v>5067</v>
      </c>
      <c r="B637" s="50" t="s">
        <v>8992</v>
      </c>
      <c r="C637" s="50" t="s">
        <v>8998</v>
      </c>
      <c r="D637" s="50" t="s">
        <v>45</v>
      </c>
      <c r="E637" s="50" t="s">
        <v>1167</v>
      </c>
      <c r="F637" s="50" t="s">
        <v>37</v>
      </c>
      <c r="G637" s="50" t="s">
        <v>79</v>
      </c>
      <c r="H637" s="50" t="s">
        <v>41</v>
      </c>
      <c r="I637" s="50" t="s">
        <v>112</v>
      </c>
      <c r="J637" s="50" t="s">
        <v>6125</v>
      </c>
      <c r="K637" s="47" t="s">
        <v>171</v>
      </c>
      <c r="L637" s="47" t="s">
        <v>108</v>
      </c>
      <c r="M637" s="47" t="s">
        <v>1257</v>
      </c>
      <c r="N637" s="50"/>
      <c r="O637" s="51"/>
      <c r="P637" s="51"/>
      <c r="Q637" s="51"/>
      <c r="R637" s="51"/>
      <c r="S637" s="52"/>
    </row>
    <row r="638" spans="1:19" x14ac:dyDescent="0.15">
      <c r="A638" s="50" t="s">
        <v>5067</v>
      </c>
      <c r="B638" s="50" t="s">
        <v>8992</v>
      </c>
      <c r="C638" s="50" t="s">
        <v>8998</v>
      </c>
      <c r="D638" s="50" t="s">
        <v>45</v>
      </c>
      <c r="E638" s="50" t="s">
        <v>1167</v>
      </c>
      <c r="F638" s="50" t="s">
        <v>37</v>
      </c>
      <c r="G638" s="50" t="s">
        <v>79</v>
      </c>
      <c r="H638" s="50" t="s">
        <v>41</v>
      </c>
      <c r="I638" s="50" t="s">
        <v>112</v>
      </c>
      <c r="J638" s="50" t="s">
        <v>6125</v>
      </c>
      <c r="K638" s="47" t="s">
        <v>270</v>
      </c>
      <c r="L638" s="47" t="s">
        <v>108</v>
      </c>
      <c r="M638" s="47" t="s">
        <v>1257</v>
      </c>
      <c r="N638" s="50"/>
      <c r="O638" s="51"/>
      <c r="P638" s="51"/>
      <c r="Q638" s="51"/>
      <c r="R638" s="51"/>
      <c r="S638" s="52"/>
    </row>
    <row r="639" spans="1:19" x14ac:dyDescent="0.15">
      <c r="A639" s="50" t="s">
        <v>5067</v>
      </c>
      <c r="B639" s="50" t="s">
        <v>8992</v>
      </c>
      <c r="C639" s="50" t="s">
        <v>8998</v>
      </c>
      <c r="D639" s="50" t="s">
        <v>45</v>
      </c>
      <c r="E639" s="50" t="s">
        <v>1167</v>
      </c>
      <c r="F639" s="50" t="s">
        <v>37</v>
      </c>
      <c r="G639" s="50" t="s">
        <v>79</v>
      </c>
      <c r="H639" s="50" t="s">
        <v>41</v>
      </c>
      <c r="I639" s="50" t="s">
        <v>112</v>
      </c>
      <c r="J639" s="50" t="s">
        <v>6125</v>
      </c>
      <c r="K639" s="47" t="s">
        <v>1725</v>
      </c>
      <c r="L639" s="47" t="s">
        <v>108</v>
      </c>
      <c r="M639" s="47" t="s">
        <v>1257</v>
      </c>
      <c r="N639" s="50"/>
      <c r="O639" s="51"/>
      <c r="P639" s="51"/>
      <c r="Q639" s="51"/>
      <c r="R639" s="51"/>
      <c r="S639" s="52"/>
    </row>
    <row r="640" spans="1:19" x14ac:dyDescent="0.15">
      <c r="A640" s="50" t="s">
        <v>5067</v>
      </c>
      <c r="B640" s="50" t="s">
        <v>8992</v>
      </c>
      <c r="C640" s="50" t="s">
        <v>8998</v>
      </c>
      <c r="D640" s="47" t="s">
        <v>1207</v>
      </c>
      <c r="E640" s="47" t="s">
        <v>1167</v>
      </c>
      <c r="F640" s="47" t="s">
        <v>37</v>
      </c>
      <c r="G640" s="47" t="s">
        <v>79</v>
      </c>
      <c r="H640" s="47" t="s">
        <v>41</v>
      </c>
      <c r="I640" s="47" t="s">
        <v>112</v>
      </c>
      <c r="J640" s="47" t="s">
        <v>6825</v>
      </c>
      <c r="K640" s="47" t="s">
        <v>369</v>
      </c>
      <c r="L640" s="47" t="s">
        <v>108</v>
      </c>
      <c r="M640" s="47" t="s">
        <v>1257</v>
      </c>
      <c r="N640" s="50"/>
      <c r="O640" s="51"/>
      <c r="P640" s="51"/>
      <c r="Q640" s="51"/>
      <c r="R640" s="51"/>
      <c r="S640" s="52"/>
    </row>
    <row r="641" spans="1:19" x14ac:dyDescent="0.15">
      <c r="A641" s="50" t="s">
        <v>5067</v>
      </c>
      <c r="B641" s="50" t="s">
        <v>8992</v>
      </c>
      <c r="C641" s="50" t="s">
        <v>8998</v>
      </c>
      <c r="D641" s="50" t="s">
        <v>1207</v>
      </c>
      <c r="E641" s="50" t="s">
        <v>1167</v>
      </c>
      <c r="F641" s="50" t="s">
        <v>37</v>
      </c>
      <c r="G641" s="50" t="s">
        <v>79</v>
      </c>
      <c r="H641" s="50" t="s">
        <v>41</v>
      </c>
      <c r="I641" s="50" t="s">
        <v>112</v>
      </c>
      <c r="J641" s="50" t="s">
        <v>6825</v>
      </c>
      <c r="K641" s="47" t="s">
        <v>105</v>
      </c>
      <c r="L641" s="47" t="s">
        <v>108</v>
      </c>
      <c r="M641" s="47" t="s">
        <v>1257</v>
      </c>
      <c r="N641" s="50"/>
      <c r="O641" s="51"/>
      <c r="P641" s="51"/>
      <c r="Q641" s="51"/>
      <c r="R641" s="51"/>
      <c r="S641" s="52"/>
    </row>
    <row r="642" spans="1:19" x14ac:dyDescent="0.15">
      <c r="A642" s="50" t="s">
        <v>5067</v>
      </c>
      <c r="B642" s="50" t="s">
        <v>8992</v>
      </c>
      <c r="C642" s="50" t="s">
        <v>8998</v>
      </c>
      <c r="D642" s="50" t="s">
        <v>1207</v>
      </c>
      <c r="E642" s="50" t="s">
        <v>1167</v>
      </c>
      <c r="F642" s="50" t="s">
        <v>37</v>
      </c>
      <c r="G642" s="50" t="s">
        <v>79</v>
      </c>
      <c r="H642" s="50" t="s">
        <v>41</v>
      </c>
      <c r="I642" s="50" t="s">
        <v>112</v>
      </c>
      <c r="J642" s="50" t="s">
        <v>6825</v>
      </c>
      <c r="K642" s="47" t="s">
        <v>237</v>
      </c>
      <c r="L642" s="47" t="s">
        <v>108</v>
      </c>
      <c r="M642" s="47" t="s">
        <v>1257</v>
      </c>
      <c r="N642" s="50"/>
      <c r="O642" s="51"/>
      <c r="P642" s="51"/>
      <c r="Q642" s="51"/>
      <c r="R642" s="51"/>
      <c r="S642" s="52"/>
    </row>
    <row r="643" spans="1:19" x14ac:dyDescent="0.15">
      <c r="A643" s="50" t="s">
        <v>5067</v>
      </c>
      <c r="B643" s="50" t="s">
        <v>8992</v>
      </c>
      <c r="C643" s="50" t="s">
        <v>8998</v>
      </c>
      <c r="D643" s="50" t="s">
        <v>1207</v>
      </c>
      <c r="E643" s="50" t="s">
        <v>1167</v>
      </c>
      <c r="F643" s="50" t="s">
        <v>37</v>
      </c>
      <c r="G643" s="50" t="s">
        <v>79</v>
      </c>
      <c r="H643" s="50" t="s">
        <v>41</v>
      </c>
      <c r="I643" s="50" t="s">
        <v>112</v>
      </c>
      <c r="J643" s="50" t="s">
        <v>6825</v>
      </c>
      <c r="K643" s="47" t="s">
        <v>171</v>
      </c>
      <c r="L643" s="47" t="s">
        <v>108</v>
      </c>
      <c r="M643" s="47" t="s">
        <v>1257</v>
      </c>
      <c r="N643" s="50"/>
      <c r="O643" s="51"/>
      <c r="P643" s="51"/>
      <c r="Q643" s="51"/>
      <c r="R643" s="51"/>
      <c r="S643" s="52"/>
    </row>
    <row r="644" spans="1:19" x14ac:dyDescent="0.15">
      <c r="A644" s="50" t="s">
        <v>5067</v>
      </c>
      <c r="B644" s="50" t="s">
        <v>8992</v>
      </c>
      <c r="C644" s="50" t="s">
        <v>8998</v>
      </c>
      <c r="D644" s="50" t="s">
        <v>1207</v>
      </c>
      <c r="E644" s="50" t="s">
        <v>1167</v>
      </c>
      <c r="F644" s="50" t="s">
        <v>37</v>
      </c>
      <c r="G644" s="50" t="s">
        <v>79</v>
      </c>
      <c r="H644" s="50" t="s">
        <v>41</v>
      </c>
      <c r="I644" s="50" t="s">
        <v>112</v>
      </c>
      <c r="J644" s="50" t="s">
        <v>6825</v>
      </c>
      <c r="K644" s="47" t="s">
        <v>270</v>
      </c>
      <c r="L644" s="47" t="s">
        <v>108</v>
      </c>
      <c r="M644" s="47" t="s">
        <v>1257</v>
      </c>
      <c r="N644" s="50"/>
      <c r="O644" s="51"/>
      <c r="P644" s="51"/>
      <c r="Q644" s="51"/>
      <c r="R644" s="51"/>
      <c r="S644" s="52"/>
    </row>
    <row r="645" spans="1:19" x14ac:dyDescent="0.15">
      <c r="A645" s="47" t="s">
        <v>7174</v>
      </c>
      <c r="B645" s="47" t="s">
        <v>21775</v>
      </c>
      <c r="C645" s="47" t="s">
        <v>21781</v>
      </c>
      <c r="D645" s="47" t="s">
        <v>45</v>
      </c>
      <c r="E645" s="47" t="s">
        <v>1167</v>
      </c>
      <c r="F645" s="47" t="s">
        <v>37</v>
      </c>
      <c r="G645" s="47" t="s">
        <v>33</v>
      </c>
      <c r="H645" s="47" t="s">
        <v>33</v>
      </c>
      <c r="I645" s="47" t="s">
        <v>41</v>
      </c>
      <c r="J645" s="47" t="s">
        <v>53</v>
      </c>
      <c r="K645" s="47" t="s">
        <v>105</v>
      </c>
      <c r="L645" s="47" t="s">
        <v>1190</v>
      </c>
      <c r="M645" s="47" t="s">
        <v>1191</v>
      </c>
      <c r="N645" s="50"/>
      <c r="O645" s="51"/>
      <c r="P645" s="51"/>
      <c r="Q645" s="51"/>
      <c r="R645" s="51"/>
      <c r="S645" s="52"/>
    </row>
    <row r="646" spans="1:19" x14ac:dyDescent="0.15">
      <c r="A646" s="50" t="s">
        <v>7174</v>
      </c>
      <c r="B646" s="50" t="s">
        <v>21775</v>
      </c>
      <c r="C646" s="50" t="s">
        <v>21781</v>
      </c>
      <c r="D646" s="47" t="s">
        <v>1207</v>
      </c>
      <c r="E646" s="47" t="s">
        <v>1167</v>
      </c>
      <c r="F646" s="47" t="s">
        <v>37</v>
      </c>
      <c r="G646" s="47" t="s">
        <v>33</v>
      </c>
      <c r="H646" s="47" t="s">
        <v>33</v>
      </c>
      <c r="I646" s="47" t="s">
        <v>41</v>
      </c>
      <c r="J646" s="47" t="s">
        <v>53</v>
      </c>
      <c r="K646" s="47" t="s">
        <v>105</v>
      </c>
      <c r="L646" s="47" t="s">
        <v>142</v>
      </c>
      <c r="M646" s="47" t="s">
        <v>1258</v>
      </c>
      <c r="N646" s="50"/>
      <c r="O646" s="51"/>
      <c r="P646" s="51"/>
      <c r="Q646" s="51"/>
      <c r="R646" s="51"/>
      <c r="S646" s="52"/>
    </row>
    <row r="647" spans="1:19" x14ac:dyDescent="0.15">
      <c r="A647" s="50" t="s">
        <v>7174</v>
      </c>
      <c r="B647" s="50" t="s">
        <v>21775</v>
      </c>
      <c r="C647" s="50" t="s">
        <v>21781</v>
      </c>
      <c r="D647" s="47" t="s">
        <v>6811</v>
      </c>
      <c r="E647" s="47" t="s">
        <v>1167</v>
      </c>
      <c r="F647" s="47" t="s">
        <v>37</v>
      </c>
      <c r="G647" s="47" t="s">
        <v>33</v>
      </c>
      <c r="H647" s="47" t="s">
        <v>33</v>
      </c>
      <c r="I647" s="47" t="s">
        <v>41</v>
      </c>
      <c r="J647" s="47" t="s">
        <v>53</v>
      </c>
      <c r="K647" s="47" t="s">
        <v>105</v>
      </c>
      <c r="L647" s="47" t="s">
        <v>1190</v>
      </c>
      <c r="M647" s="47" t="s">
        <v>1191</v>
      </c>
      <c r="N647" s="50"/>
      <c r="O647" s="51"/>
      <c r="P647" s="51"/>
      <c r="Q647" s="51"/>
      <c r="R647" s="51"/>
      <c r="S647" s="52"/>
    </row>
    <row r="648" spans="1:19" x14ac:dyDescent="0.15">
      <c r="A648" s="50" t="s">
        <v>7174</v>
      </c>
      <c r="B648" s="50" t="s">
        <v>21775</v>
      </c>
      <c r="C648" s="50" t="s">
        <v>21781</v>
      </c>
      <c r="D648" s="47" t="s">
        <v>21885</v>
      </c>
      <c r="E648" s="47" t="s">
        <v>1167</v>
      </c>
      <c r="F648" s="47" t="s">
        <v>37</v>
      </c>
      <c r="G648" s="47" t="s">
        <v>33</v>
      </c>
      <c r="H648" s="47" t="s">
        <v>33</v>
      </c>
      <c r="I648" s="47" t="s">
        <v>41</v>
      </c>
      <c r="J648" s="47" t="s">
        <v>53</v>
      </c>
      <c r="K648" s="47" t="s">
        <v>105</v>
      </c>
      <c r="L648" s="47" t="s">
        <v>142</v>
      </c>
      <c r="M648" s="47" t="s">
        <v>1258</v>
      </c>
      <c r="N648" s="50"/>
      <c r="O648" s="51"/>
      <c r="P648" s="51"/>
      <c r="Q648" s="51"/>
      <c r="R648" s="51"/>
      <c r="S648" s="52"/>
    </row>
    <row r="649" spans="1:19" x14ac:dyDescent="0.15">
      <c r="A649" s="50" t="s">
        <v>7174</v>
      </c>
      <c r="B649" s="47" t="s">
        <v>24224</v>
      </c>
      <c r="C649" s="47" t="s">
        <v>24230</v>
      </c>
      <c r="D649" s="47" t="s">
        <v>45</v>
      </c>
      <c r="E649" s="47" t="s">
        <v>1167</v>
      </c>
      <c r="F649" s="47" t="s">
        <v>9637</v>
      </c>
      <c r="G649" s="47" t="s">
        <v>33</v>
      </c>
      <c r="H649" s="47" t="s">
        <v>33</v>
      </c>
      <c r="I649" s="47" t="s">
        <v>41</v>
      </c>
      <c r="J649" s="47" t="s">
        <v>53</v>
      </c>
      <c r="K649" s="47" t="s">
        <v>105</v>
      </c>
      <c r="L649" s="47" t="s">
        <v>1190</v>
      </c>
      <c r="M649" s="47" t="s">
        <v>1191</v>
      </c>
      <c r="N649" s="50"/>
      <c r="O649" s="51"/>
      <c r="P649" s="51"/>
      <c r="Q649" s="51"/>
      <c r="R649" s="51"/>
      <c r="S649" s="52"/>
    </row>
    <row r="650" spans="1:19" x14ac:dyDescent="0.15">
      <c r="A650" s="50" t="s">
        <v>7174</v>
      </c>
      <c r="B650" s="50" t="s">
        <v>24224</v>
      </c>
      <c r="C650" s="50" t="s">
        <v>24230</v>
      </c>
      <c r="D650" s="47" t="s">
        <v>1207</v>
      </c>
      <c r="E650" s="47" t="s">
        <v>1167</v>
      </c>
      <c r="F650" s="47" t="s">
        <v>9637</v>
      </c>
      <c r="G650" s="47" t="s">
        <v>33</v>
      </c>
      <c r="H650" s="47" t="s">
        <v>33</v>
      </c>
      <c r="I650" s="47" t="s">
        <v>41</v>
      </c>
      <c r="J650" s="47" t="s">
        <v>53</v>
      </c>
      <c r="K650" s="47" t="s">
        <v>105</v>
      </c>
      <c r="L650" s="47" t="s">
        <v>142</v>
      </c>
      <c r="M650" s="47" t="s">
        <v>1258</v>
      </c>
      <c r="N650" s="50"/>
      <c r="O650" s="51"/>
      <c r="P650" s="51"/>
      <c r="Q650" s="51"/>
      <c r="R650" s="51"/>
      <c r="S650" s="52"/>
    </row>
    <row r="651" spans="1:19" x14ac:dyDescent="0.15">
      <c r="A651" s="50" t="s">
        <v>7174</v>
      </c>
      <c r="B651" s="47" t="s">
        <v>21912</v>
      </c>
      <c r="C651" s="47" t="s">
        <v>21918</v>
      </c>
      <c r="D651" s="47" t="s">
        <v>45</v>
      </c>
      <c r="E651" s="47" t="s">
        <v>1167</v>
      </c>
      <c r="F651" s="47" t="s">
        <v>37</v>
      </c>
      <c r="G651" s="47" t="s">
        <v>79</v>
      </c>
      <c r="H651" s="47" t="s">
        <v>40</v>
      </c>
      <c r="I651" s="47" t="s">
        <v>40</v>
      </c>
      <c r="J651" s="47" t="s">
        <v>6125</v>
      </c>
      <c r="K651" s="47" t="s">
        <v>369</v>
      </c>
      <c r="L651" s="47" t="s">
        <v>108</v>
      </c>
      <c r="M651" s="47" t="s">
        <v>1257</v>
      </c>
      <c r="N651" s="50"/>
      <c r="O651" s="51"/>
      <c r="P651" s="51"/>
      <c r="Q651" s="51"/>
      <c r="R651" s="51"/>
      <c r="S651" s="52"/>
    </row>
    <row r="652" spans="1:19" x14ac:dyDescent="0.15">
      <c r="A652" s="50" t="s">
        <v>7174</v>
      </c>
      <c r="B652" s="50" t="s">
        <v>21912</v>
      </c>
      <c r="C652" s="50" t="s">
        <v>21918</v>
      </c>
      <c r="D652" s="50" t="s">
        <v>45</v>
      </c>
      <c r="E652" s="50" t="s">
        <v>1167</v>
      </c>
      <c r="F652" s="50" t="s">
        <v>37</v>
      </c>
      <c r="G652" s="50" t="s">
        <v>79</v>
      </c>
      <c r="H652" s="50" t="s">
        <v>40</v>
      </c>
      <c r="I652" s="50" t="s">
        <v>40</v>
      </c>
      <c r="J652" s="50" t="s">
        <v>6125</v>
      </c>
      <c r="K652" s="47" t="s">
        <v>105</v>
      </c>
      <c r="L652" s="47" t="s">
        <v>108</v>
      </c>
      <c r="M652" s="47" t="s">
        <v>1257</v>
      </c>
      <c r="N652" s="50"/>
      <c r="O652" s="51"/>
      <c r="P652" s="51"/>
      <c r="Q652" s="51"/>
      <c r="R652" s="51"/>
      <c r="S652" s="52"/>
    </row>
    <row r="653" spans="1:19" x14ac:dyDescent="0.15">
      <c r="A653" s="50" t="s">
        <v>7174</v>
      </c>
      <c r="B653" s="50" t="s">
        <v>21912</v>
      </c>
      <c r="C653" s="50" t="s">
        <v>21918</v>
      </c>
      <c r="D653" s="50" t="s">
        <v>45</v>
      </c>
      <c r="E653" s="50" t="s">
        <v>1167</v>
      </c>
      <c r="F653" s="50" t="s">
        <v>37</v>
      </c>
      <c r="G653" s="50" t="s">
        <v>79</v>
      </c>
      <c r="H653" s="50" t="s">
        <v>40</v>
      </c>
      <c r="I653" s="50" t="s">
        <v>40</v>
      </c>
      <c r="J653" s="50" t="s">
        <v>6125</v>
      </c>
      <c r="K653" s="47" t="s">
        <v>237</v>
      </c>
      <c r="L653" s="47" t="s">
        <v>108</v>
      </c>
      <c r="M653" s="47" t="s">
        <v>1257</v>
      </c>
      <c r="N653" s="50"/>
      <c r="O653" s="51"/>
      <c r="P653" s="51"/>
      <c r="Q653" s="51"/>
      <c r="R653" s="51"/>
      <c r="S653" s="52"/>
    </row>
    <row r="654" spans="1:19" x14ac:dyDescent="0.15">
      <c r="A654" s="50" t="s">
        <v>7174</v>
      </c>
      <c r="B654" s="50" t="s">
        <v>21912</v>
      </c>
      <c r="C654" s="50" t="s">
        <v>21918</v>
      </c>
      <c r="D654" s="50" t="s">
        <v>45</v>
      </c>
      <c r="E654" s="50" t="s">
        <v>1167</v>
      </c>
      <c r="F654" s="50" t="s">
        <v>37</v>
      </c>
      <c r="G654" s="50" t="s">
        <v>79</v>
      </c>
      <c r="H654" s="50" t="s">
        <v>40</v>
      </c>
      <c r="I654" s="50" t="s">
        <v>40</v>
      </c>
      <c r="J654" s="50" t="s">
        <v>6125</v>
      </c>
      <c r="K654" s="47" t="s">
        <v>171</v>
      </c>
      <c r="L654" s="47" t="s">
        <v>108</v>
      </c>
      <c r="M654" s="47" t="s">
        <v>1257</v>
      </c>
      <c r="N654" s="50"/>
      <c r="O654" s="51"/>
      <c r="P654" s="51"/>
      <c r="Q654" s="51"/>
      <c r="R654" s="51"/>
      <c r="S654" s="52"/>
    </row>
    <row r="655" spans="1:19" x14ac:dyDescent="0.15">
      <c r="A655" s="50" t="s">
        <v>7174</v>
      </c>
      <c r="B655" s="50" t="s">
        <v>21912</v>
      </c>
      <c r="C655" s="50" t="s">
        <v>21918</v>
      </c>
      <c r="D655" s="50" t="s">
        <v>45</v>
      </c>
      <c r="E655" s="50" t="s">
        <v>1167</v>
      </c>
      <c r="F655" s="50" t="s">
        <v>37</v>
      </c>
      <c r="G655" s="50" t="s">
        <v>79</v>
      </c>
      <c r="H655" s="50" t="s">
        <v>40</v>
      </c>
      <c r="I655" s="50" t="s">
        <v>40</v>
      </c>
      <c r="J655" s="50" t="s">
        <v>6125</v>
      </c>
      <c r="K655" s="47" t="s">
        <v>270</v>
      </c>
      <c r="L655" s="47" t="s">
        <v>108</v>
      </c>
      <c r="M655" s="47" t="s">
        <v>1257</v>
      </c>
      <c r="N655" s="50"/>
      <c r="O655" s="51"/>
      <c r="P655" s="51"/>
      <c r="Q655" s="51"/>
      <c r="R655" s="51"/>
      <c r="S655" s="52"/>
    </row>
    <row r="656" spans="1:19" x14ac:dyDescent="0.15">
      <c r="A656" s="50" t="s">
        <v>7174</v>
      </c>
      <c r="B656" s="50" t="s">
        <v>21912</v>
      </c>
      <c r="C656" s="50" t="s">
        <v>21918</v>
      </c>
      <c r="D656" s="50" t="s">
        <v>45</v>
      </c>
      <c r="E656" s="50" t="s">
        <v>1167</v>
      </c>
      <c r="F656" s="50" t="s">
        <v>37</v>
      </c>
      <c r="G656" s="50" t="s">
        <v>79</v>
      </c>
      <c r="H656" s="50" t="s">
        <v>40</v>
      </c>
      <c r="I656" s="50" t="s">
        <v>40</v>
      </c>
      <c r="J656" s="50" t="s">
        <v>6125</v>
      </c>
      <c r="K656" s="47" t="s">
        <v>1725</v>
      </c>
      <c r="L656" s="47" t="s">
        <v>108</v>
      </c>
      <c r="M656" s="47" t="s">
        <v>1257</v>
      </c>
      <c r="N656" s="50"/>
      <c r="O656" s="51"/>
      <c r="P656" s="51"/>
      <c r="Q656" s="51"/>
      <c r="R656" s="51"/>
      <c r="S656" s="52"/>
    </row>
    <row r="657" spans="1:19" x14ac:dyDescent="0.15">
      <c r="A657" s="50" t="s">
        <v>7174</v>
      </c>
      <c r="B657" s="50" t="s">
        <v>21912</v>
      </c>
      <c r="C657" s="50" t="s">
        <v>21918</v>
      </c>
      <c r="D657" s="47" t="s">
        <v>1207</v>
      </c>
      <c r="E657" s="47" t="s">
        <v>1167</v>
      </c>
      <c r="F657" s="47" t="s">
        <v>37</v>
      </c>
      <c r="G657" s="47" t="s">
        <v>79</v>
      </c>
      <c r="H657" s="47" t="s">
        <v>40</v>
      </c>
      <c r="I657" s="47" t="s">
        <v>40</v>
      </c>
      <c r="J657" s="47" t="s">
        <v>6125</v>
      </c>
      <c r="K657" s="47" t="s">
        <v>369</v>
      </c>
      <c r="L657" s="47" t="s">
        <v>142</v>
      </c>
      <c r="M657" s="47" t="s">
        <v>3724</v>
      </c>
      <c r="N657" s="50"/>
      <c r="O657" s="51"/>
      <c r="P657" s="51"/>
      <c r="Q657" s="51"/>
      <c r="R657" s="51"/>
      <c r="S657" s="52"/>
    </row>
    <row r="658" spans="1:19" x14ac:dyDescent="0.15">
      <c r="A658" s="50" t="s">
        <v>7174</v>
      </c>
      <c r="B658" s="50" t="s">
        <v>21912</v>
      </c>
      <c r="C658" s="50" t="s">
        <v>21918</v>
      </c>
      <c r="D658" s="50" t="s">
        <v>1207</v>
      </c>
      <c r="E658" s="50" t="s">
        <v>1167</v>
      </c>
      <c r="F658" s="50" t="s">
        <v>37</v>
      </c>
      <c r="G658" s="50" t="s">
        <v>79</v>
      </c>
      <c r="H658" s="50" t="s">
        <v>40</v>
      </c>
      <c r="I658" s="50" t="s">
        <v>40</v>
      </c>
      <c r="J658" s="50" t="s">
        <v>6125</v>
      </c>
      <c r="K658" s="47" t="s">
        <v>105</v>
      </c>
      <c r="L658" s="47" t="s">
        <v>142</v>
      </c>
      <c r="M658" s="47" t="s">
        <v>3724</v>
      </c>
      <c r="N658" s="50"/>
      <c r="O658" s="51"/>
      <c r="P658" s="51"/>
      <c r="Q658" s="51"/>
      <c r="R658" s="51"/>
      <c r="S658" s="52"/>
    </row>
    <row r="659" spans="1:19" x14ac:dyDescent="0.15">
      <c r="A659" s="50" t="s">
        <v>7174</v>
      </c>
      <c r="B659" s="50" t="s">
        <v>21912</v>
      </c>
      <c r="C659" s="50" t="s">
        <v>21918</v>
      </c>
      <c r="D659" s="50" t="s">
        <v>1207</v>
      </c>
      <c r="E659" s="50" t="s">
        <v>1167</v>
      </c>
      <c r="F659" s="50" t="s">
        <v>37</v>
      </c>
      <c r="G659" s="50" t="s">
        <v>79</v>
      </c>
      <c r="H659" s="50" t="s">
        <v>40</v>
      </c>
      <c r="I659" s="50" t="s">
        <v>40</v>
      </c>
      <c r="J659" s="50" t="s">
        <v>6125</v>
      </c>
      <c r="K659" s="47" t="s">
        <v>237</v>
      </c>
      <c r="L659" s="47" t="s">
        <v>142</v>
      </c>
      <c r="M659" s="47" t="s">
        <v>3724</v>
      </c>
      <c r="N659" s="50"/>
      <c r="O659" s="51"/>
      <c r="P659" s="51"/>
      <c r="Q659" s="51"/>
      <c r="R659" s="51"/>
      <c r="S659" s="52"/>
    </row>
    <row r="660" spans="1:19" x14ac:dyDescent="0.15">
      <c r="A660" s="50" t="s">
        <v>7174</v>
      </c>
      <c r="B660" s="50" t="s">
        <v>21912</v>
      </c>
      <c r="C660" s="50" t="s">
        <v>21918</v>
      </c>
      <c r="D660" s="50" t="s">
        <v>1207</v>
      </c>
      <c r="E660" s="50" t="s">
        <v>1167</v>
      </c>
      <c r="F660" s="50" t="s">
        <v>37</v>
      </c>
      <c r="G660" s="50" t="s">
        <v>79</v>
      </c>
      <c r="H660" s="50" t="s">
        <v>40</v>
      </c>
      <c r="I660" s="50" t="s">
        <v>40</v>
      </c>
      <c r="J660" s="50" t="s">
        <v>6125</v>
      </c>
      <c r="K660" s="47" t="s">
        <v>171</v>
      </c>
      <c r="L660" s="47" t="s">
        <v>142</v>
      </c>
      <c r="M660" s="47" t="s">
        <v>3724</v>
      </c>
      <c r="N660" s="50"/>
      <c r="O660" s="51"/>
      <c r="P660" s="51"/>
      <c r="Q660" s="51"/>
      <c r="R660" s="51"/>
      <c r="S660" s="52"/>
    </row>
    <row r="661" spans="1:19" x14ac:dyDescent="0.15">
      <c r="A661" s="50" t="s">
        <v>7174</v>
      </c>
      <c r="B661" s="50" t="s">
        <v>21912</v>
      </c>
      <c r="C661" s="50" t="s">
        <v>21918</v>
      </c>
      <c r="D661" s="50" t="s">
        <v>1207</v>
      </c>
      <c r="E661" s="50" t="s">
        <v>1167</v>
      </c>
      <c r="F661" s="50" t="s">
        <v>37</v>
      </c>
      <c r="G661" s="50" t="s">
        <v>79</v>
      </c>
      <c r="H661" s="50" t="s">
        <v>40</v>
      </c>
      <c r="I661" s="50" t="s">
        <v>40</v>
      </c>
      <c r="J661" s="50" t="s">
        <v>6125</v>
      </c>
      <c r="K661" s="47" t="s">
        <v>270</v>
      </c>
      <c r="L661" s="47" t="s">
        <v>142</v>
      </c>
      <c r="M661" s="47" t="s">
        <v>3724</v>
      </c>
      <c r="N661" s="50"/>
      <c r="O661" s="51"/>
      <c r="P661" s="51"/>
      <c r="Q661" s="51"/>
      <c r="R661" s="51"/>
      <c r="S661" s="52"/>
    </row>
    <row r="662" spans="1:19" x14ac:dyDescent="0.15">
      <c r="A662" s="50" t="s">
        <v>7174</v>
      </c>
      <c r="B662" s="50" t="s">
        <v>21912</v>
      </c>
      <c r="C662" s="50" t="s">
        <v>21918</v>
      </c>
      <c r="D662" s="50" t="s">
        <v>1207</v>
      </c>
      <c r="E662" s="50" t="s">
        <v>1167</v>
      </c>
      <c r="F662" s="50" t="s">
        <v>37</v>
      </c>
      <c r="G662" s="50" t="s">
        <v>79</v>
      </c>
      <c r="H662" s="50" t="s">
        <v>40</v>
      </c>
      <c r="I662" s="50" t="s">
        <v>40</v>
      </c>
      <c r="J662" s="50" t="s">
        <v>6125</v>
      </c>
      <c r="K662" s="47" t="s">
        <v>1725</v>
      </c>
      <c r="L662" s="47" t="s">
        <v>142</v>
      </c>
      <c r="M662" s="47" t="s">
        <v>3724</v>
      </c>
      <c r="N662" s="50"/>
      <c r="O662" s="51"/>
      <c r="P662" s="51"/>
      <c r="Q662" s="51"/>
      <c r="R662" s="51"/>
      <c r="S662" s="52"/>
    </row>
    <row r="663" spans="1:19" x14ac:dyDescent="0.15">
      <c r="A663" s="50" t="s">
        <v>7174</v>
      </c>
      <c r="B663" s="50" t="s">
        <v>21912</v>
      </c>
      <c r="C663" s="50" t="s">
        <v>21918</v>
      </c>
      <c r="D663" s="47" t="s">
        <v>6811</v>
      </c>
      <c r="E663" s="47" t="s">
        <v>1167</v>
      </c>
      <c r="F663" s="47" t="s">
        <v>37</v>
      </c>
      <c r="G663" s="47" t="s">
        <v>79</v>
      </c>
      <c r="H663" s="47" t="s">
        <v>40</v>
      </c>
      <c r="I663" s="47" t="s">
        <v>40</v>
      </c>
      <c r="J663" s="47" t="s">
        <v>6825</v>
      </c>
      <c r="K663" s="47" t="s">
        <v>369</v>
      </c>
      <c r="L663" s="47" t="s">
        <v>108</v>
      </c>
      <c r="M663" s="47" t="s">
        <v>1257</v>
      </c>
      <c r="N663" s="50"/>
      <c r="O663" s="51"/>
      <c r="P663" s="51"/>
      <c r="Q663" s="51"/>
      <c r="R663" s="51"/>
      <c r="S663" s="52"/>
    </row>
    <row r="664" spans="1:19" x14ac:dyDescent="0.15">
      <c r="A664" s="50" t="s">
        <v>7174</v>
      </c>
      <c r="B664" s="50" t="s">
        <v>21912</v>
      </c>
      <c r="C664" s="50" t="s">
        <v>21918</v>
      </c>
      <c r="D664" s="50" t="s">
        <v>6811</v>
      </c>
      <c r="E664" s="50" t="s">
        <v>1167</v>
      </c>
      <c r="F664" s="50" t="s">
        <v>37</v>
      </c>
      <c r="G664" s="50" t="s">
        <v>79</v>
      </c>
      <c r="H664" s="50" t="s">
        <v>40</v>
      </c>
      <c r="I664" s="50" t="s">
        <v>40</v>
      </c>
      <c r="J664" s="50" t="s">
        <v>6825</v>
      </c>
      <c r="K664" s="47" t="s">
        <v>105</v>
      </c>
      <c r="L664" s="47" t="s">
        <v>108</v>
      </c>
      <c r="M664" s="47" t="s">
        <v>1257</v>
      </c>
      <c r="N664" s="50"/>
      <c r="O664" s="51"/>
      <c r="P664" s="51"/>
      <c r="Q664" s="51"/>
      <c r="R664" s="51"/>
      <c r="S664" s="52"/>
    </row>
    <row r="665" spans="1:19" x14ac:dyDescent="0.15">
      <c r="A665" s="50" t="s">
        <v>7174</v>
      </c>
      <c r="B665" s="50" t="s">
        <v>21912</v>
      </c>
      <c r="C665" s="50" t="s">
        <v>21918</v>
      </c>
      <c r="D665" s="50" t="s">
        <v>6811</v>
      </c>
      <c r="E665" s="50" t="s">
        <v>1167</v>
      </c>
      <c r="F665" s="50" t="s">
        <v>37</v>
      </c>
      <c r="G665" s="50" t="s">
        <v>79</v>
      </c>
      <c r="H665" s="50" t="s">
        <v>40</v>
      </c>
      <c r="I665" s="50" t="s">
        <v>40</v>
      </c>
      <c r="J665" s="50" t="s">
        <v>6825</v>
      </c>
      <c r="K665" s="47" t="s">
        <v>237</v>
      </c>
      <c r="L665" s="47" t="s">
        <v>108</v>
      </c>
      <c r="M665" s="47" t="s">
        <v>1257</v>
      </c>
      <c r="N665" s="50"/>
      <c r="O665" s="51"/>
      <c r="P665" s="51"/>
      <c r="Q665" s="51"/>
      <c r="R665" s="51"/>
      <c r="S665" s="52"/>
    </row>
    <row r="666" spans="1:19" x14ac:dyDescent="0.15">
      <c r="A666" s="50" t="s">
        <v>7174</v>
      </c>
      <c r="B666" s="50" t="s">
        <v>21912</v>
      </c>
      <c r="C666" s="50" t="s">
        <v>21918</v>
      </c>
      <c r="D666" s="50" t="s">
        <v>6811</v>
      </c>
      <c r="E666" s="50" t="s">
        <v>1167</v>
      </c>
      <c r="F666" s="50" t="s">
        <v>37</v>
      </c>
      <c r="G666" s="50" t="s">
        <v>79</v>
      </c>
      <c r="H666" s="50" t="s">
        <v>40</v>
      </c>
      <c r="I666" s="50" t="s">
        <v>40</v>
      </c>
      <c r="J666" s="50" t="s">
        <v>6825</v>
      </c>
      <c r="K666" s="47" t="s">
        <v>171</v>
      </c>
      <c r="L666" s="47" t="s">
        <v>108</v>
      </c>
      <c r="M666" s="47" t="s">
        <v>1257</v>
      </c>
      <c r="N666" s="50"/>
      <c r="O666" s="51"/>
      <c r="P666" s="51"/>
      <c r="Q666" s="51"/>
      <c r="R666" s="51"/>
      <c r="S666" s="52"/>
    </row>
    <row r="667" spans="1:19" x14ac:dyDescent="0.15">
      <c r="A667" s="50" t="s">
        <v>7174</v>
      </c>
      <c r="B667" s="50" t="s">
        <v>21912</v>
      </c>
      <c r="C667" s="50" t="s">
        <v>21918</v>
      </c>
      <c r="D667" s="50" t="s">
        <v>6811</v>
      </c>
      <c r="E667" s="50" t="s">
        <v>1167</v>
      </c>
      <c r="F667" s="50" t="s">
        <v>37</v>
      </c>
      <c r="G667" s="50" t="s">
        <v>79</v>
      </c>
      <c r="H667" s="50" t="s">
        <v>40</v>
      </c>
      <c r="I667" s="50" t="s">
        <v>40</v>
      </c>
      <c r="J667" s="50" t="s">
        <v>6825</v>
      </c>
      <c r="K667" s="47" t="s">
        <v>270</v>
      </c>
      <c r="L667" s="47" t="s">
        <v>108</v>
      </c>
      <c r="M667" s="47" t="s">
        <v>1257</v>
      </c>
      <c r="N667" s="50"/>
      <c r="O667" s="51"/>
      <c r="P667" s="51"/>
      <c r="Q667" s="51"/>
      <c r="R667" s="51"/>
      <c r="S667" s="52"/>
    </row>
    <row r="668" spans="1:19" x14ac:dyDescent="0.15">
      <c r="A668" s="50" t="s">
        <v>7174</v>
      </c>
      <c r="B668" s="50" t="s">
        <v>21912</v>
      </c>
      <c r="C668" s="50" t="s">
        <v>21918</v>
      </c>
      <c r="D668" s="50" t="s">
        <v>6811</v>
      </c>
      <c r="E668" s="50" t="s">
        <v>1167</v>
      </c>
      <c r="F668" s="50" t="s">
        <v>37</v>
      </c>
      <c r="G668" s="50" t="s">
        <v>79</v>
      </c>
      <c r="H668" s="50" t="s">
        <v>40</v>
      </c>
      <c r="I668" s="50" t="s">
        <v>40</v>
      </c>
      <c r="J668" s="50" t="s">
        <v>6825</v>
      </c>
      <c r="K668" s="47" t="s">
        <v>1725</v>
      </c>
      <c r="L668" s="47" t="s">
        <v>108</v>
      </c>
      <c r="M668" s="47" t="s">
        <v>1257</v>
      </c>
      <c r="N668" s="50"/>
      <c r="O668" s="51"/>
      <c r="P668" s="51"/>
      <c r="Q668" s="51"/>
      <c r="R668" s="51"/>
      <c r="S668" s="52"/>
    </row>
    <row r="669" spans="1:19" x14ac:dyDescent="0.15">
      <c r="A669" s="50" t="s">
        <v>7174</v>
      </c>
      <c r="B669" s="50" t="s">
        <v>21912</v>
      </c>
      <c r="C669" s="50" t="s">
        <v>21918</v>
      </c>
      <c r="D669" s="47" t="s">
        <v>21885</v>
      </c>
      <c r="E669" s="47" t="s">
        <v>1167</v>
      </c>
      <c r="F669" s="47" t="s">
        <v>37</v>
      </c>
      <c r="G669" s="47" t="s">
        <v>79</v>
      </c>
      <c r="H669" s="47" t="s">
        <v>40</v>
      </c>
      <c r="I669" s="47" t="s">
        <v>40</v>
      </c>
      <c r="J669" s="47" t="s">
        <v>6825</v>
      </c>
      <c r="K669" s="47" t="s">
        <v>369</v>
      </c>
      <c r="L669" s="47" t="s">
        <v>142</v>
      </c>
      <c r="M669" s="47" t="s">
        <v>3724</v>
      </c>
      <c r="N669" s="50"/>
      <c r="O669" s="51"/>
      <c r="P669" s="51"/>
      <c r="Q669" s="51"/>
      <c r="R669" s="51"/>
      <c r="S669" s="52"/>
    </row>
    <row r="670" spans="1:19" x14ac:dyDescent="0.15">
      <c r="A670" s="50" t="s">
        <v>7174</v>
      </c>
      <c r="B670" s="50" t="s">
        <v>21912</v>
      </c>
      <c r="C670" s="50" t="s">
        <v>21918</v>
      </c>
      <c r="D670" s="50" t="s">
        <v>21885</v>
      </c>
      <c r="E670" s="50" t="s">
        <v>1167</v>
      </c>
      <c r="F670" s="50" t="s">
        <v>37</v>
      </c>
      <c r="G670" s="50" t="s">
        <v>79</v>
      </c>
      <c r="H670" s="50" t="s">
        <v>40</v>
      </c>
      <c r="I670" s="50" t="s">
        <v>40</v>
      </c>
      <c r="J670" s="50" t="s">
        <v>6825</v>
      </c>
      <c r="K670" s="47" t="s">
        <v>105</v>
      </c>
      <c r="L670" s="47" t="s">
        <v>142</v>
      </c>
      <c r="M670" s="47" t="s">
        <v>3724</v>
      </c>
      <c r="N670" s="50"/>
      <c r="O670" s="51"/>
      <c r="P670" s="51"/>
      <c r="Q670" s="51"/>
      <c r="R670" s="51"/>
      <c r="S670" s="52"/>
    </row>
    <row r="671" spans="1:19" x14ac:dyDescent="0.15">
      <c r="A671" s="50" t="s">
        <v>7174</v>
      </c>
      <c r="B671" s="50" t="s">
        <v>21912</v>
      </c>
      <c r="C671" s="50" t="s">
        <v>21918</v>
      </c>
      <c r="D671" s="50" t="s">
        <v>21885</v>
      </c>
      <c r="E671" s="50" t="s">
        <v>1167</v>
      </c>
      <c r="F671" s="50" t="s">
        <v>37</v>
      </c>
      <c r="G671" s="50" t="s">
        <v>79</v>
      </c>
      <c r="H671" s="50" t="s">
        <v>40</v>
      </c>
      <c r="I671" s="50" t="s">
        <v>40</v>
      </c>
      <c r="J671" s="50" t="s">
        <v>6825</v>
      </c>
      <c r="K671" s="47" t="s">
        <v>237</v>
      </c>
      <c r="L671" s="47" t="s">
        <v>142</v>
      </c>
      <c r="M671" s="47" t="s">
        <v>3724</v>
      </c>
      <c r="N671" s="50"/>
      <c r="O671" s="51"/>
      <c r="P671" s="51"/>
      <c r="Q671" s="51"/>
      <c r="R671" s="51"/>
      <c r="S671" s="52"/>
    </row>
    <row r="672" spans="1:19" x14ac:dyDescent="0.15">
      <c r="A672" s="50" t="s">
        <v>7174</v>
      </c>
      <c r="B672" s="50" t="s">
        <v>21912</v>
      </c>
      <c r="C672" s="50" t="s">
        <v>21918</v>
      </c>
      <c r="D672" s="50" t="s">
        <v>21885</v>
      </c>
      <c r="E672" s="50" t="s">
        <v>1167</v>
      </c>
      <c r="F672" s="50" t="s">
        <v>37</v>
      </c>
      <c r="G672" s="50" t="s">
        <v>79</v>
      </c>
      <c r="H672" s="50" t="s">
        <v>40</v>
      </c>
      <c r="I672" s="50" t="s">
        <v>40</v>
      </c>
      <c r="J672" s="50" t="s">
        <v>6825</v>
      </c>
      <c r="K672" s="47" t="s">
        <v>171</v>
      </c>
      <c r="L672" s="47" t="s">
        <v>142</v>
      </c>
      <c r="M672" s="47" t="s">
        <v>3724</v>
      </c>
      <c r="N672" s="50"/>
      <c r="O672" s="51"/>
      <c r="P672" s="51"/>
      <c r="Q672" s="51"/>
      <c r="R672" s="51"/>
      <c r="S672" s="52"/>
    </row>
    <row r="673" spans="1:19" x14ac:dyDescent="0.15">
      <c r="A673" s="50" t="s">
        <v>7174</v>
      </c>
      <c r="B673" s="50" t="s">
        <v>21912</v>
      </c>
      <c r="C673" s="50" t="s">
        <v>21918</v>
      </c>
      <c r="D673" s="50" t="s">
        <v>21885</v>
      </c>
      <c r="E673" s="50" t="s">
        <v>1167</v>
      </c>
      <c r="F673" s="50" t="s">
        <v>37</v>
      </c>
      <c r="G673" s="50" t="s">
        <v>79</v>
      </c>
      <c r="H673" s="50" t="s">
        <v>40</v>
      </c>
      <c r="I673" s="50" t="s">
        <v>40</v>
      </c>
      <c r="J673" s="50" t="s">
        <v>6825</v>
      </c>
      <c r="K673" s="47" t="s">
        <v>270</v>
      </c>
      <c r="L673" s="47" t="s">
        <v>142</v>
      </c>
      <c r="M673" s="47" t="s">
        <v>3724</v>
      </c>
      <c r="N673" s="50"/>
      <c r="O673" s="51"/>
      <c r="P673" s="51"/>
      <c r="Q673" s="51"/>
      <c r="R673" s="51"/>
      <c r="S673" s="52"/>
    </row>
    <row r="674" spans="1:19" x14ac:dyDescent="0.15">
      <c r="A674" s="50" t="s">
        <v>7174</v>
      </c>
      <c r="B674" s="50" t="s">
        <v>21912</v>
      </c>
      <c r="C674" s="50" t="s">
        <v>21918</v>
      </c>
      <c r="D674" s="50" t="s">
        <v>21885</v>
      </c>
      <c r="E674" s="50" t="s">
        <v>1167</v>
      </c>
      <c r="F674" s="50" t="s">
        <v>37</v>
      </c>
      <c r="G674" s="50" t="s">
        <v>79</v>
      </c>
      <c r="H674" s="50" t="s">
        <v>40</v>
      </c>
      <c r="I674" s="50" t="s">
        <v>40</v>
      </c>
      <c r="J674" s="50" t="s">
        <v>6825</v>
      </c>
      <c r="K674" s="47" t="s">
        <v>1725</v>
      </c>
      <c r="L674" s="47" t="s">
        <v>142</v>
      </c>
      <c r="M674" s="47" t="s">
        <v>3724</v>
      </c>
      <c r="N674" s="50"/>
      <c r="O674" s="51"/>
      <c r="P674" s="51"/>
      <c r="Q674" s="51"/>
      <c r="R674" s="51"/>
      <c r="S674" s="52"/>
    </row>
    <row r="675" spans="1:19" x14ac:dyDescent="0.15">
      <c r="A675" s="50" t="s">
        <v>7174</v>
      </c>
      <c r="B675" s="47" t="s">
        <v>24609</v>
      </c>
      <c r="C675" s="47" t="s">
        <v>24615</v>
      </c>
      <c r="D675" s="47" t="s">
        <v>45</v>
      </c>
      <c r="E675" s="47" t="s">
        <v>1167</v>
      </c>
      <c r="F675" s="47" t="s">
        <v>9637</v>
      </c>
      <c r="G675" s="47" t="s">
        <v>79</v>
      </c>
      <c r="H675" s="47" t="s">
        <v>40</v>
      </c>
      <c r="I675" s="47" t="s">
        <v>40</v>
      </c>
      <c r="J675" s="47" t="s">
        <v>6125</v>
      </c>
      <c r="K675" s="47" t="s">
        <v>369</v>
      </c>
      <c r="L675" s="47" t="s">
        <v>108</v>
      </c>
      <c r="M675" s="47" t="s">
        <v>1257</v>
      </c>
      <c r="N675" s="50"/>
      <c r="O675" s="51"/>
      <c r="P675" s="51"/>
      <c r="Q675" s="51"/>
      <c r="R675" s="51"/>
      <c r="S675" s="52"/>
    </row>
    <row r="676" spans="1:19" x14ac:dyDescent="0.15">
      <c r="A676" s="50" t="s">
        <v>7174</v>
      </c>
      <c r="B676" s="50" t="s">
        <v>24609</v>
      </c>
      <c r="C676" s="50" t="s">
        <v>24615</v>
      </c>
      <c r="D676" s="50" t="s">
        <v>45</v>
      </c>
      <c r="E676" s="50" t="s">
        <v>1167</v>
      </c>
      <c r="F676" s="50" t="s">
        <v>9637</v>
      </c>
      <c r="G676" s="50" t="s">
        <v>79</v>
      </c>
      <c r="H676" s="50" t="s">
        <v>40</v>
      </c>
      <c r="I676" s="50" t="s">
        <v>40</v>
      </c>
      <c r="J676" s="50" t="s">
        <v>6125</v>
      </c>
      <c r="K676" s="47" t="s">
        <v>105</v>
      </c>
      <c r="L676" s="47" t="s">
        <v>108</v>
      </c>
      <c r="M676" s="47" t="s">
        <v>1257</v>
      </c>
      <c r="N676" s="50"/>
      <c r="O676" s="51"/>
      <c r="P676" s="51"/>
      <c r="Q676" s="51"/>
      <c r="R676" s="51"/>
      <c r="S676" s="52"/>
    </row>
    <row r="677" spans="1:19" x14ac:dyDescent="0.15">
      <c r="A677" s="50" t="s">
        <v>7174</v>
      </c>
      <c r="B677" s="50" t="s">
        <v>24609</v>
      </c>
      <c r="C677" s="50" t="s">
        <v>24615</v>
      </c>
      <c r="D677" s="50" t="s">
        <v>45</v>
      </c>
      <c r="E677" s="50" t="s">
        <v>1167</v>
      </c>
      <c r="F677" s="50" t="s">
        <v>9637</v>
      </c>
      <c r="G677" s="50" t="s">
        <v>79</v>
      </c>
      <c r="H677" s="50" t="s">
        <v>40</v>
      </c>
      <c r="I677" s="50" t="s">
        <v>40</v>
      </c>
      <c r="J677" s="50" t="s">
        <v>6125</v>
      </c>
      <c r="K677" s="47" t="s">
        <v>237</v>
      </c>
      <c r="L677" s="47" t="s">
        <v>108</v>
      </c>
      <c r="M677" s="47" t="s">
        <v>1257</v>
      </c>
      <c r="N677" s="50"/>
      <c r="O677" s="51"/>
      <c r="P677" s="51"/>
      <c r="Q677" s="51"/>
      <c r="R677" s="51"/>
      <c r="S677" s="52"/>
    </row>
    <row r="678" spans="1:19" x14ac:dyDescent="0.15">
      <c r="A678" s="50" t="s">
        <v>7174</v>
      </c>
      <c r="B678" s="50" t="s">
        <v>24609</v>
      </c>
      <c r="C678" s="50" t="s">
        <v>24615</v>
      </c>
      <c r="D678" s="50" t="s">
        <v>45</v>
      </c>
      <c r="E678" s="50" t="s">
        <v>1167</v>
      </c>
      <c r="F678" s="50" t="s">
        <v>9637</v>
      </c>
      <c r="G678" s="50" t="s">
        <v>79</v>
      </c>
      <c r="H678" s="50" t="s">
        <v>40</v>
      </c>
      <c r="I678" s="50" t="s">
        <v>40</v>
      </c>
      <c r="J678" s="50" t="s">
        <v>6125</v>
      </c>
      <c r="K678" s="47" t="s">
        <v>171</v>
      </c>
      <c r="L678" s="47" t="s">
        <v>108</v>
      </c>
      <c r="M678" s="47" t="s">
        <v>1257</v>
      </c>
      <c r="N678" s="50"/>
      <c r="O678" s="51"/>
      <c r="P678" s="51"/>
      <c r="Q678" s="51"/>
      <c r="R678" s="51"/>
      <c r="S678" s="52"/>
    </row>
    <row r="679" spans="1:19" x14ac:dyDescent="0.15">
      <c r="A679" s="50" t="s">
        <v>7174</v>
      </c>
      <c r="B679" s="50" t="s">
        <v>24609</v>
      </c>
      <c r="C679" s="50" t="s">
        <v>24615</v>
      </c>
      <c r="D679" s="50" t="s">
        <v>45</v>
      </c>
      <c r="E679" s="50" t="s">
        <v>1167</v>
      </c>
      <c r="F679" s="50" t="s">
        <v>9637</v>
      </c>
      <c r="G679" s="50" t="s">
        <v>79</v>
      </c>
      <c r="H679" s="50" t="s">
        <v>40</v>
      </c>
      <c r="I679" s="50" t="s">
        <v>40</v>
      </c>
      <c r="J679" s="50" t="s">
        <v>6125</v>
      </c>
      <c r="K679" s="47" t="s">
        <v>270</v>
      </c>
      <c r="L679" s="47" t="s">
        <v>108</v>
      </c>
      <c r="M679" s="47" t="s">
        <v>1257</v>
      </c>
      <c r="N679" s="50"/>
      <c r="O679" s="51"/>
      <c r="P679" s="51"/>
      <c r="Q679" s="51"/>
      <c r="R679" s="51"/>
      <c r="S679" s="52"/>
    </row>
    <row r="680" spans="1:19" x14ac:dyDescent="0.15">
      <c r="A680" s="50" t="s">
        <v>7174</v>
      </c>
      <c r="B680" s="50" t="s">
        <v>24609</v>
      </c>
      <c r="C680" s="50" t="s">
        <v>24615</v>
      </c>
      <c r="D680" s="50" t="s">
        <v>45</v>
      </c>
      <c r="E680" s="50" t="s">
        <v>1167</v>
      </c>
      <c r="F680" s="50" t="s">
        <v>9637</v>
      </c>
      <c r="G680" s="50" t="s">
        <v>79</v>
      </c>
      <c r="H680" s="50" t="s">
        <v>40</v>
      </c>
      <c r="I680" s="50" t="s">
        <v>40</v>
      </c>
      <c r="J680" s="50" t="s">
        <v>6125</v>
      </c>
      <c r="K680" s="47" t="s">
        <v>1725</v>
      </c>
      <c r="L680" s="47" t="s">
        <v>108</v>
      </c>
      <c r="M680" s="47" t="s">
        <v>1257</v>
      </c>
      <c r="N680" s="50"/>
      <c r="O680" s="51"/>
      <c r="P680" s="51"/>
      <c r="Q680" s="51"/>
      <c r="R680" s="51"/>
      <c r="S680" s="52"/>
    </row>
    <row r="681" spans="1:19" x14ac:dyDescent="0.15">
      <c r="A681" s="50" t="s">
        <v>7174</v>
      </c>
      <c r="B681" s="50" t="s">
        <v>24609</v>
      </c>
      <c r="C681" s="50" t="s">
        <v>24615</v>
      </c>
      <c r="D681" s="47" t="s">
        <v>1207</v>
      </c>
      <c r="E681" s="47" t="s">
        <v>1167</v>
      </c>
      <c r="F681" s="47" t="s">
        <v>9637</v>
      </c>
      <c r="G681" s="47" t="s">
        <v>79</v>
      </c>
      <c r="H681" s="47" t="s">
        <v>40</v>
      </c>
      <c r="I681" s="47" t="s">
        <v>40</v>
      </c>
      <c r="J681" s="47" t="s">
        <v>6125</v>
      </c>
      <c r="K681" s="47" t="s">
        <v>369</v>
      </c>
      <c r="L681" s="47" t="s">
        <v>142</v>
      </c>
      <c r="M681" s="47" t="s">
        <v>3724</v>
      </c>
      <c r="N681" s="50"/>
      <c r="O681" s="51"/>
      <c r="P681" s="51"/>
      <c r="Q681" s="51"/>
      <c r="R681" s="51"/>
      <c r="S681" s="52"/>
    </row>
    <row r="682" spans="1:19" x14ac:dyDescent="0.15">
      <c r="A682" s="50" t="s">
        <v>7174</v>
      </c>
      <c r="B682" s="50" t="s">
        <v>24609</v>
      </c>
      <c r="C682" s="50" t="s">
        <v>24615</v>
      </c>
      <c r="D682" s="50" t="s">
        <v>1207</v>
      </c>
      <c r="E682" s="50" t="s">
        <v>1167</v>
      </c>
      <c r="F682" s="50" t="s">
        <v>9637</v>
      </c>
      <c r="G682" s="50" t="s">
        <v>79</v>
      </c>
      <c r="H682" s="50" t="s">
        <v>40</v>
      </c>
      <c r="I682" s="50" t="s">
        <v>40</v>
      </c>
      <c r="J682" s="50" t="s">
        <v>6125</v>
      </c>
      <c r="K682" s="47" t="s">
        <v>105</v>
      </c>
      <c r="L682" s="47" t="s">
        <v>142</v>
      </c>
      <c r="M682" s="47" t="s">
        <v>3724</v>
      </c>
      <c r="N682" s="50"/>
      <c r="O682" s="51"/>
      <c r="P682" s="51"/>
      <c r="Q682" s="51"/>
      <c r="R682" s="51"/>
      <c r="S682" s="52"/>
    </row>
    <row r="683" spans="1:19" x14ac:dyDescent="0.15">
      <c r="A683" s="50" t="s">
        <v>7174</v>
      </c>
      <c r="B683" s="50" t="s">
        <v>24609</v>
      </c>
      <c r="C683" s="50" t="s">
        <v>24615</v>
      </c>
      <c r="D683" s="50" t="s">
        <v>1207</v>
      </c>
      <c r="E683" s="50" t="s">
        <v>1167</v>
      </c>
      <c r="F683" s="50" t="s">
        <v>9637</v>
      </c>
      <c r="G683" s="50" t="s">
        <v>79</v>
      </c>
      <c r="H683" s="50" t="s">
        <v>40</v>
      </c>
      <c r="I683" s="50" t="s">
        <v>40</v>
      </c>
      <c r="J683" s="50" t="s">
        <v>6125</v>
      </c>
      <c r="K683" s="47" t="s">
        <v>237</v>
      </c>
      <c r="L683" s="47" t="s">
        <v>142</v>
      </c>
      <c r="M683" s="47" t="s">
        <v>3724</v>
      </c>
      <c r="N683" s="50"/>
      <c r="O683" s="51"/>
      <c r="P683" s="51"/>
      <c r="Q683" s="51"/>
      <c r="R683" s="51"/>
      <c r="S683" s="52"/>
    </row>
    <row r="684" spans="1:19" x14ac:dyDescent="0.15">
      <c r="A684" s="50" t="s">
        <v>7174</v>
      </c>
      <c r="B684" s="50" t="s">
        <v>24609</v>
      </c>
      <c r="C684" s="50" t="s">
        <v>24615</v>
      </c>
      <c r="D684" s="50" t="s">
        <v>1207</v>
      </c>
      <c r="E684" s="50" t="s">
        <v>1167</v>
      </c>
      <c r="F684" s="50" t="s">
        <v>9637</v>
      </c>
      <c r="G684" s="50" t="s">
        <v>79</v>
      </c>
      <c r="H684" s="50" t="s">
        <v>40</v>
      </c>
      <c r="I684" s="50" t="s">
        <v>40</v>
      </c>
      <c r="J684" s="50" t="s">
        <v>6125</v>
      </c>
      <c r="K684" s="47" t="s">
        <v>171</v>
      </c>
      <c r="L684" s="47" t="s">
        <v>142</v>
      </c>
      <c r="M684" s="47" t="s">
        <v>3724</v>
      </c>
      <c r="N684" s="50"/>
      <c r="O684" s="51"/>
      <c r="P684" s="51"/>
      <c r="Q684" s="51"/>
      <c r="R684" s="51"/>
      <c r="S684" s="52"/>
    </row>
    <row r="685" spans="1:19" x14ac:dyDescent="0.15">
      <c r="A685" s="50" t="s">
        <v>7174</v>
      </c>
      <c r="B685" s="50" t="s">
        <v>24609</v>
      </c>
      <c r="C685" s="50" t="s">
        <v>24615</v>
      </c>
      <c r="D685" s="50" t="s">
        <v>1207</v>
      </c>
      <c r="E685" s="50" t="s">
        <v>1167</v>
      </c>
      <c r="F685" s="50" t="s">
        <v>9637</v>
      </c>
      <c r="G685" s="50" t="s">
        <v>79</v>
      </c>
      <c r="H685" s="50" t="s">
        <v>40</v>
      </c>
      <c r="I685" s="50" t="s">
        <v>40</v>
      </c>
      <c r="J685" s="50" t="s">
        <v>6125</v>
      </c>
      <c r="K685" s="47" t="s">
        <v>270</v>
      </c>
      <c r="L685" s="47" t="s">
        <v>142</v>
      </c>
      <c r="M685" s="47" t="s">
        <v>3724</v>
      </c>
      <c r="N685" s="50"/>
      <c r="O685" s="51"/>
      <c r="P685" s="51"/>
      <c r="Q685" s="51"/>
      <c r="R685" s="51"/>
      <c r="S685" s="52"/>
    </row>
    <row r="686" spans="1:19" x14ac:dyDescent="0.15">
      <c r="A686" s="50" t="s">
        <v>7174</v>
      </c>
      <c r="B686" s="50" t="s">
        <v>24609</v>
      </c>
      <c r="C686" s="50" t="s">
        <v>24615</v>
      </c>
      <c r="D686" s="50" t="s">
        <v>1207</v>
      </c>
      <c r="E686" s="50" t="s">
        <v>1167</v>
      </c>
      <c r="F686" s="50" t="s">
        <v>9637</v>
      </c>
      <c r="G686" s="50" t="s">
        <v>79</v>
      </c>
      <c r="H686" s="50" t="s">
        <v>40</v>
      </c>
      <c r="I686" s="50" t="s">
        <v>40</v>
      </c>
      <c r="J686" s="50" t="s">
        <v>6125</v>
      </c>
      <c r="K686" s="47" t="s">
        <v>1725</v>
      </c>
      <c r="L686" s="47" t="s">
        <v>142</v>
      </c>
      <c r="M686" s="47" t="s">
        <v>3724</v>
      </c>
      <c r="N686" s="50"/>
      <c r="O686" s="51"/>
      <c r="P686" s="51"/>
      <c r="Q686" s="51"/>
      <c r="R686" s="51"/>
      <c r="S686" s="52"/>
    </row>
    <row r="687" spans="1:19" x14ac:dyDescent="0.15">
      <c r="A687" s="50" t="s">
        <v>7174</v>
      </c>
      <c r="B687" s="50" t="s">
        <v>24609</v>
      </c>
      <c r="C687" s="50" t="s">
        <v>24615</v>
      </c>
      <c r="D687" s="47" t="s">
        <v>6811</v>
      </c>
      <c r="E687" s="47" t="s">
        <v>1167</v>
      </c>
      <c r="F687" s="47" t="s">
        <v>9637</v>
      </c>
      <c r="G687" s="47" t="s">
        <v>79</v>
      </c>
      <c r="H687" s="47" t="s">
        <v>40</v>
      </c>
      <c r="I687" s="47" t="s">
        <v>40</v>
      </c>
      <c r="J687" s="47" t="s">
        <v>6825</v>
      </c>
      <c r="K687" s="47" t="s">
        <v>369</v>
      </c>
      <c r="L687" s="47" t="s">
        <v>108</v>
      </c>
      <c r="M687" s="47" t="s">
        <v>1257</v>
      </c>
      <c r="N687" s="50"/>
      <c r="O687" s="51"/>
      <c r="P687" s="51"/>
      <c r="Q687" s="51"/>
      <c r="R687" s="51"/>
      <c r="S687" s="52"/>
    </row>
    <row r="688" spans="1:19" x14ac:dyDescent="0.15">
      <c r="A688" s="50" t="s">
        <v>7174</v>
      </c>
      <c r="B688" s="50" t="s">
        <v>24609</v>
      </c>
      <c r="C688" s="50" t="s">
        <v>24615</v>
      </c>
      <c r="D688" s="50" t="s">
        <v>6811</v>
      </c>
      <c r="E688" s="50" t="s">
        <v>1167</v>
      </c>
      <c r="F688" s="50" t="s">
        <v>9637</v>
      </c>
      <c r="G688" s="50" t="s">
        <v>79</v>
      </c>
      <c r="H688" s="50" t="s">
        <v>40</v>
      </c>
      <c r="I688" s="50" t="s">
        <v>40</v>
      </c>
      <c r="J688" s="50" t="s">
        <v>6825</v>
      </c>
      <c r="K688" s="47" t="s">
        <v>105</v>
      </c>
      <c r="L688" s="47" t="s">
        <v>108</v>
      </c>
      <c r="M688" s="47" t="s">
        <v>1257</v>
      </c>
      <c r="N688" s="50"/>
      <c r="O688" s="51"/>
      <c r="P688" s="51"/>
      <c r="Q688" s="51"/>
      <c r="R688" s="51"/>
      <c r="S688" s="52"/>
    </row>
    <row r="689" spans="1:19" x14ac:dyDescent="0.15">
      <c r="A689" s="50" t="s">
        <v>7174</v>
      </c>
      <c r="B689" s="50" t="s">
        <v>24609</v>
      </c>
      <c r="C689" s="50" t="s">
        <v>24615</v>
      </c>
      <c r="D689" s="50" t="s">
        <v>6811</v>
      </c>
      <c r="E689" s="50" t="s">
        <v>1167</v>
      </c>
      <c r="F689" s="50" t="s">
        <v>9637</v>
      </c>
      <c r="G689" s="50" t="s">
        <v>79</v>
      </c>
      <c r="H689" s="50" t="s">
        <v>40</v>
      </c>
      <c r="I689" s="50" t="s">
        <v>40</v>
      </c>
      <c r="J689" s="50" t="s">
        <v>6825</v>
      </c>
      <c r="K689" s="47" t="s">
        <v>237</v>
      </c>
      <c r="L689" s="47" t="s">
        <v>108</v>
      </c>
      <c r="M689" s="47" t="s">
        <v>1257</v>
      </c>
      <c r="N689" s="50"/>
      <c r="O689" s="51"/>
      <c r="P689" s="51"/>
      <c r="Q689" s="51"/>
      <c r="R689" s="51"/>
      <c r="S689" s="52"/>
    </row>
    <row r="690" spans="1:19" x14ac:dyDescent="0.15">
      <c r="A690" s="50" t="s">
        <v>7174</v>
      </c>
      <c r="B690" s="50" t="s">
        <v>24609</v>
      </c>
      <c r="C690" s="50" t="s">
        <v>24615</v>
      </c>
      <c r="D690" s="50" t="s">
        <v>6811</v>
      </c>
      <c r="E690" s="50" t="s">
        <v>1167</v>
      </c>
      <c r="F690" s="50" t="s">
        <v>9637</v>
      </c>
      <c r="G690" s="50" t="s">
        <v>79</v>
      </c>
      <c r="H690" s="50" t="s">
        <v>40</v>
      </c>
      <c r="I690" s="50" t="s">
        <v>40</v>
      </c>
      <c r="J690" s="50" t="s">
        <v>6825</v>
      </c>
      <c r="K690" s="47" t="s">
        <v>171</v>
      </c>
      <c r="L690" s="47" t="s">
        <v>108</v>
      </c>
      <c r="M690" s="47" t="s">
        <v>1257</v>
      </c>
      <c r="N690" s="50"/>
      <c r="O690" s="51"/>
      <c r="P690" s="51"/>
      <c r="Q690" s="51"/>
      <c r="R690" s="51"/>
      <c r="S690" s="52"/>
    </row>
    <row r="691" spans="1:19" x14ac:dyDescent="0.15">
      <c r="A691" s="50" t="s">
        <v>7174</v>
      </c>
      <c r="B691" s="50" t="s">
        <v>24609</v>
      </c>
      <c r="C691" s="50" t="s">
        <v>24615</v>
      </c>
      <c r="D691" s="50" t="s">
        <v>6811</v>
      </c>
      <c r="E691" s="50" t="s">
        <v>1167</v>
      </c>
      <c r="F691" s="50" t="s">
        <v>9637</v>
      </c>
      <c r="G691" s="50" t="s">
        <v>79</v>
      </c>
      <c r="H691" s="50" t="s">
        <v>40</v>
      </c>
      <c r="I691" s="50" t="s">
        <v>40</v>
      </c>
      <c r="J691" s="50" t="s">
        <v>6825</v>
      </c>
      <c r="K691" s="47" t="s">
        <v>270</v>
      </c>
      <c r="L691" s="47" t="s">
        <v>108</v>
      </c>
      <c r="M691" s="47" t="s">
        <v>1257</v>
      </c>
      <c r="N691" s="50"/>
      <c r="O691" s="51"/>
      <c r="P691" s="51"/>
      <c r="Q691" s="51"/>
      <c r="R691" s="51"/>
      <c r="S691" s="52"/>
    </row>
    <row r="692" spans="1:19" x14ac:dyDescent="0.15">
      <c r="A692" s="50" t="s">
        <v>7174</v>
      </c>
      <c r="B692" s="50" t="s">
        <v>24609</v>
      </c>
      <c r="C692" s="50" t="s">
        <v>24615</v>
      </c>
      <c r="D692" s="47" t="s">
        <v>21885</v>
      </c>
      <c r="E692" s="47" t="s">
        <v>1167</v>
      </c>
      <c r="F692" s="47" t="s">
        <v>9637</v>
      </c>
      <c r="G692" s="47" t="s">
        <v>79</v>
      </c>
      <c r="H692" s="47" t="s">
        <v>40</v>
      </c>
      <c r="I692" s="47" t="s">
        <v>40</v>
      </c>
      <c r="J692" s="47" t="s">
        <v>6825</v>
      </c>
      <c r="K692" s="47" t="s">
        <v>369</v>
      </c>
      <c r="L692" s="47" t="s">
        <v>142</v>
      </c>
      <c r="M692" s="47" t="s">
        <v>3724</v>
      </c>
      <c r="N692" s="50"/>
      <c r="O692" s="51"/>
      <c r="P692" s="51"/>
      <c r="Q692" s="51"/>
      <c r="R692" s="51"/>
      <c r="S692" s="52"/>
    </row>
    <row r="693" spans="1:19" x14ac:dyDescent="0.15">
      <c r="A693" s="50" t="s">
        <v>7174</v>
      </c>
      <c r="B693" s="50" t="s">
        <v>24609</v>
      </c>
      <c r="C693" s="50" t="s">
        <v>24615</v>
      </c>
      <c r="D693" s="50" t="s">
        <v>21885</v>
      </c>
      <c r="E693" s="50" t="s">
        <v>1167</v>
      </c>
      <c r="F693" s="50" t="s">
        <v>9637</v>
      </c>
      <c r="G693" s="50" t="s">
        <v>79</v>
      </c>
      <c r="H693" s="50" t="s">
        <v>40</v>
      </c>
      <c r="I693" s="50" t="s">
        <v>40</v>
      </c>
      <c r="J693" s="50" t="s">
        <v>6825</v>
      </c>
      <c r="K693" s="47" t="s">
        <v>105</v>
      </c>
      <c r="L693" s="47" t="s">
        <v>142</v>
      </c>
      <c r="M693" s="47" t="s">
        <v>3724</v>
      </c>
      <c r="N693" s="50"/>
      <c r="O693" s="51"/>
      <c r="P693" s="51"/>
      <c r="Q693" s="51"/>
      <c r="R693" s="51"/>
      <c r="S693" s="52"/>
    </row>
    <row r="694" spans="1:19" x14ac:dyDescent="0.15">
      <c r="A694" s="50" t="s">
        <v>7174</v>
      </c>
      <c r="B694" s="50" t="s">
        <v>24609</v>
      </c>
      <c r="C694" s="50" t="s">
        <v>24615</v>
      </c>
      <c r="D694" s="50" t="s">
        <v>21885</v>
      </c>
      <c r="E694" s="50" t="s">
        <v>1167</v>
      </c>
      <c r="F694" s="50" t="s">
        <v>9637</v>
      </c>
      <c r="G694" s="50" t="s">
        <v>79</v>
      </c>
      <c r="H694" s="50" t="s">
        <v>40</v>
      </c>
      <c r="I694" s="50" t="s">
        <v>40</v>
      </c>
      <c r="J694" s="50" t="s">
        <v>6825</v>
      </c>
      <c r="K694" s="47" t="s">
        <v>237</v>
      </c>
      <c r="L694" s="47" t="s">
        <v>142</v>
      </c>
      <c r="M694" s="47" t="s">
        <v>3724</v>
      </c>
      <c r="N694" s="50"/>
      <c r="O694" s="51"/>
      <c r="P694" s="51"/>
      <c r="Q694" s="51"/>
      <c r="R694" s="51"/>
      <c r="S694" s="52"/>
    </row>
    <row r="695" spans="1:19" x14ac:dyDescent="0.15">
      <c r="A695" s="50" t="s">
        <v>7174</v>
      </c>
      <c r="B695" s="50" t="s">
        <v>24609</v>
      </c>
      <c r="C695" s="50" t="s">
        <v>24615</v>
      </c>
      <c r="D695" s="50" t="s">
        <v>21885</v>
      </c>
      <c r="E695" s="50" t="s">
        <v>1167</v>
      </c>
      <c r="F695" s="50" t="s">
        <v>9637</v>
      </c>
      <c r="G695" s="50" t="s">
        <v>79</v>
      </c>
      <c r="H695" s="50" t="s">
        <v>40</v>
      </c>
      <c r="I695" s="50" t="s">
        <v>40</v>
      </c>
      <c r="J695" s="50" t="s">
        <v>6825</v>
      </c>
      <c r="K695" s="47" t="s">
        <v>171</v>
      </c>
      <c r="L695" s="47" t="s">
        <v>142</v>
      </c>
      <c r="M695" s="47" t="s">
        <v>3724</v>
      </c>
      <c r="N695" s="50"/>
      <c r="O695" s="51"/>
      <c r="P695" s="51"/>
      <c r="Q695" s="51"/>
      <c r="R695" s="51"/>
      <c r="S695" s="52"/>
    </row>
    <row r="696" spans="1:19" x14ac:dyDescent="0.15">
      <c r="A696" s="50" t="s">
        <v>7174</v>
      </c>
      <c r="B696" s="50" t="s">
        <v>24609</v>
      </c>
      <c r="C696" s="50" t="s">
        <v>24615</v>
      </c>
      <c r="D696" s="50" t="s">
        <v>21885</v>
      </c>
      <c r="E696" s="50" t="s">
        <v>1167</v>
      </c>
      <c r="F696" s="50" t="s">
        <v>9637</v>
      </c>
      <c r="G696" s="50" t="s">
        <v>79</v>
      </c>
      <c r="H696" s="50" t="s">
        <v>40</v>
      </c>
      <c r="I696" s="50" t="s">
        <v>40</v>
      </c>
      <c r="J696" s="50" t="s">
        <v>6825</v>
      </c>
      <c r="K696" s="47" t="s">
        <v>270</v>
      </c>
      <c r="L696" s="47" t="s">
        <v>142</v>
      </c>
      <c r="M696" s="47" t="s">
        <v>3724</v>
      </c>
      <c r="N696" s="50"/>
      <c r="O696" s="51"/>
      <c r="P696" s="51"/>
      <c r="Q696" s="51"/>
      <c r="R696" s="51"/>
      <c r="S696" s="52"/>
    </row>
    <row r="697" spans="1:19" x14ac:dyDescent="0.15">
      <c r="A697" s="50" t="s">
        <v>7174</v>
      </c>
      <c r="B697" s="50" t="s">
        <v>24609</v>
      </c>
      <c r="C697" s="50" t="s">
        <v>24615</v>
      </c>
      <c r="D697" s="50" t="s">
        <v>21885</v>
      </c>
      <c r="E697" s="50" t="s">
        <v>1167</v>
      </c>
      <c r="F697" s="50" t="s">
        <v>9637</v>
      </c>
      <c r="G697" s="50" t="s">
        <v>79</v>
      </c>
      <c r="H697" s="50" t="s">
        <v>40</v>
      </c>
      <c r="I697" s="50" t="s">
        <v>40</v>
      </c>
      <c r="J697" s="50" t="s">
        <v>6825</v>
      </c>
      <c r="K697" s="47" t="s">
        <v>1725</v>
      </c>
      <c r="L697" s="47" t="s">
        <v>142</v>
      </c>
      <c r="M697" s="47" t="s">
        <v>3724</v>
      </c>
      <c r="N697" s="50"/>
      <c r="O697" s="51"/>
      <c r="P697" s="51"/>
      <c r="Q697" s="51"/>
      <c r="R697" s="51"/>
      <c r="S697" s="52"/>
    </row>
    <row r="698" spans="1:19" x14ac:dyDescent="0.15">
      <c r="A698" s="47" t="s">
        <v>29131</v>
      </c>
      <c r="B698" s="47" t="s">
        <v>36128</v>
      </c>
      <c r="C698" s="47" t="s">
        <v>36134</v>
      </c>
      <c r="D698" s="47" t="s">
        <v>45</v>
      </c>
      <c r="E698" s="47" t="s">
        <v>1167</v>
      </c>
      <c r="F698" s="47" t="s">
        <v>9637</v>
      </c>
      <c r="G698" s="47" t="s">
        <v>112</v>
      </c>
      <c r="H698" s="47" t="s">
        <v>112</v>
      </c>
      <c r="I698" s="47" t="s">
        <v>41</v>
      </c>
      <c r="J698" s="47" t="s">
        <v>53</v>
      </c>
      <c r="K698" s="47" t="s">
        <v>369</v>
      </c>
      <c r="L698" s="47" t="s">
        <v>1662</v>
      </c>
      <c r="M698" s="47" t="s">
        <v>1191</v>
      </c>
      <c r="N698" s="50"/>
      <c r="O698" s="51"/>
      <c r="P698" s="51"/>
      <c r="Q698" s="51"/>
      <c r="R698" s="51"/>
      <c r="S698" s="52"/>
    </row>
    <row r="699" spans="1:19" x14ac:dyDescent="0.15">
      <c r="A699" s="50" t="s">
        <v>29131</v>
      </c>
      <c r="B699" s="50" t="s">
        <v>36128</v>
      </c>
      <c r="C699" s="50" t="s">
        <v>36134</v>
      </c>
      <c r="D699" s="50" t="s">
        <v>45</v>
      </c>
      <c r="E699" s="50" t="s">
        <v>1167</v>
      </c>
      <c r="F699" s="50" t="s">
        <v>9637</v>
      </c>
      <c r="G699" s="50" t="s">
        <v>112</v>
      </c>
      <c r="H699" s="50" t="s">
        <v>112</v>
      </c>
      <c r="I699" s="50" t="s">
        <v>41</v>
      </c>
      <c r="J699" s="50" t="s">
        <v>53</v>
      </c>
      <c r="K699" s="50" t="s">
        <v>369</v>
      </c>
      <c r="L699" s="47" t="s">
        <v>1257</v>
      </c>
      <c r="M699" s="47" t="s">
        <v>1258</v>
      </c>
      <c r="N699" s="50"/>
      <c r="O699" s="51"/>
      <c r="P699" s="51"/>
      <c r="Q699" s="51"/>
      <c r="R699" s="51"/>
      <c r="S699" s="52"/>
    </row>
    <row r="700" spans="1:19" x14ac:dyDescent="0.15">
      <c r="A700" s="50" t="s">
        <v>29131</v>
      </c>
      <c r="B700" s="50" t="s">
        <v>36128</v>
      </c>
      <c r="C700" s="50" t="s">
        <v>36134</v>
      </c>
      <c r="D700" s="50" t="s">
        <v>45</v>
      </c>
      <c r="E700" s="50" t="s">
        <v>1167</v>
      </c>
      <c r="F700" s="50" t="s">
        <v>9637</v>
      </c>
      <c r="G700" s="50" t="s">
        <v>112</v>
      </c>
      <c r="H700" s="50" t="s">
        <v>112</v>
      </c>
      <c r="I700" s="50" t="s">
        <v>41</v>
      </c>
      <c r="J700" s="50" t="s">
        <v>53</v>
      </c>
      <c r="K700" s="47" t="s">
        <v>105</v>
      </c>
      <c r="L700" s="47" t="s">
        <v>1662</v>
      </c>
      <c r="M700" s="47" t="s">
        <v>1191</v>
      </c>
      <c r="N700" s="50"/>
      <c r="O700" s="51"/>
      <c r="P700" s="51"/>
      <c r="Q700" s="51"/>
      <c r="R700" s="51"/>
      <c r="S700" s="52"/>
    </row>
    <row r="701" spans="1:19" x14ac:dyDescent="0.15">
      <c r="A701" s="50" t="s">
        <v>29131</v>
      </c>
      <c r="B701" s="50" t="s">
        <v>36128</v>
      </c>
      <c r="C701" s="50" t="s">
        <v>36134</v>
      </c>
      <c r="D701" s="50" t="s">
        <v>45</v>
      </c>
      <c r="E701" s="50" t="s">
        <v>1167</v>
      </c>
      <c r="F701" s="50" t="s">
        <v>9637</v>
      </c>
      <c r="G701" s="50" t="s">
        <v>112</v>
      </c>
      <c r="H701" s="50" t="s">
        <v>112</v>
      </c>
      <c r="I701" s="50" t="s">
        <v>41</v>
      </c>
      <c r="J701" s="50" t="s">
        <v>53</v>
      </c>
      <c r="K701" s="50" t="s">
        <v>105</v>
      </c>
      <c r="L701" s="47" t="s">
        <v>1257</v>
      </c>
      <c r="M701" s="47" t="s">
        <v>1258</v>
      </c>
      <c r="N701" s="50"/>
      <c r="O701" s="51"/>
      <c r="P701" s="51"/>
      <c r="Q701" s="51"/>
      <c r="R701" s="51"/>
      <c r="S701" s="52"/>
    </row>
    <row r="702" spans="1:19" x14ac:dyDescent="0.15">
      <c r="A702" s="50" t="s">
        <v>29131</v>
      </c>
      <c r="B702" s="50" t="s">
        <v>36128</v>
      </c>
      <c r="C702" s="50" t="s">
        <v>36134</v>
      </c>
      <c r="D702" s="47" t="s">
        <v>1207</v>
      </c>
      <c r="E702" s="47" t="s">
        <v>1167</v>
      </c>
      <c r="F702" s="47" t="s">
        <v>9637</v>
      </c>
      <c r="G702" s="47" t="s">
        <v>112</v>
      </c>
      <c r="H702" s="47" t="s">
        <v>112</v>
      </c>
      <c r="I702" s="47" t="s">
        <v>41</v>
      </c>
      <c r="J702" s="47" t="s">
        <v>53</v>
      </c>
      <c r="K702" s="47" t="s">
        <v>171</v>
      </c>
      <c r="L702" s="47" t="s">
        <v>1662</v>
      </c>
      <c r="M702" s="47" t="s">
        <v>1191</v>
      </c>
      <c r="N702" s="50"/>
      <c r="O702" s="51"/>
      <c r="P702" s="51"/>
      <c r="Q702" s="51"/>
      <c r="R702" s="51"/>
      <c r="S702" s="52"/>
    </row>
    <row r="703" spans="1:19" x14ac:dyDescent="0.15">
      <c r="A703" s="50" t="s">
        <v>29131</v>
      </c>
      <c r="B703" s="50" t="s">
        <v>36128</v>
      </c>
      <c r="C703" s="50" t="s">
        <v>36134</v>
      </c>
      <c r="D703" s="50" t="s">
        <v>1207</v>
      </c>
      <c r="E703" s="50" t="s">
        <v>1167</v>
      </c>
      <c r="F703" s="50" t="s">
        <v>9637</v>
      </c>
      <c r="G703" s="50" t="s">
        <v>112</v>
      </c>
      <c r="H703" s="50" t="s">
        <v>112</v>
      </c>
      <c r="I703" s="50" t="s">
        <v>41</v>
      </c>
      <c r="J703" s="50" t="s">
        <v>53</v>
      </c>
      <c r="K703" s="50" t="s">
        <v>171</v>
      </c>
      <c r="L703" s="47" t="s">
        <v>1257</v>
      </c>
      <c r="M703" s="47" t="s">
        <v>1258</v>
      </c>
      <c r="N703" s="50"/>
      <c r="O703" s="51"/>
      <c r="P703" s="51"/>
      <c r="Q703" s="51"/>
      <c r="R703" s="51"/>
      <c r="S703" s="52"/>
    </row>
    <row r="704" spans="1:19" x14ac:dyDescent="0.15">
      <c r="A704" s="50" t="s">
        <v>29131</v>
      </c>
      <c r="B704" s="50" t="s">
        <v>36128</v>
      </c>
      <c r="C704" s="50" t="s">
        <v>36134</v>
      </c>
      <c r="D704" s="50" t="s">
        <v>1207</v>
      </c>
      <c r="E704" s="50" t="s">
        <v>1167</v>
      </c>
      <c r="F704" s="50" t="s">
        <v>9637</v>
      </c>
      <c r="G704" s="50" t="s">
        <v>112</v>
      </c>
      <c r="H704" s="50" t="s">
        <v>112</v>
      </c>
      <c r="I704" s="50" t="s">
        <v>41</v>
      </c>
      <c r="J704" s="50" t="s">
        <v>53</v>
      </c>
      <c r="K704" s="47" t="s">
        <v>270</v>
      </c>
      <c r="L704" s="47" t="s">
        <v>1190</v>
      </c>
      <c r="M704" s="47" t="s">
        <v>1191</v>
      </c>
      <c r="N704" s="50"/>
      <c r="O704" s="51"/>
      <c r="P704" s="51"/>
      <c r="Q704" s="51"/>
      <c r="R704" s="51"/>
      <c r="S704" s="52"/>
    </row>
    <row r="705" spans="1:19" x14ac:dyDescent="0.15">
      <c r="A705" s="50" t="s">
        <v>29131</v>
      </c>
      <c r="B705" s="50" t="s">
        <v>36128</v>
      </c>
      <c r="C705" s="50" t="s">
        <v>36134</v>
      </c>
      <c r="D705" s="50" t="s">
        <v>1207</v>
      </c>
      <c r="E705" s="50" t="s">
        <v>1167</v>
      </c>
      <c r="F705" s="50" t="s">
        <v>9637</v>
      </c>
      <c r="G705" s="50" t="s">
        <v>112</v>
      </c>
      <c r="H705" s="50" t="s">
        <v>112</v>
      </c>
      <c r="I705" s="50" t="s">
        <v>41</v>
      </c>
      <c r="J705" s="50" t="s">
        <v>53</v>
      </c>
      <c r="K705" s="50" t="s">
        <v>270</v>
      </c>
      <c r="L705" s="47" t="s">
        <v>1662</v>
      </c>
      <c r="M705" s="47" t="s">
        <v>1191</v>
      </c>
      <c r="N705" s="50"/>
      <c r="O705" s="51"/>
      <c r="P705" s="51"/>
      <c r="Q705" s="51"/>
      <c r="R705" s="51"/>
      <c r="S705" s="52"/>
    </row>
    <row r="706" spans="1:19" x14ac:dyDescent="0.15">
      <c r="A706" s="50" t="s">
        <v>29131</v>
      </c>
      <c r="B706" s="50" t="s">
        <v>36128</v>
      </c>
      <c r="C706" s="50" t="s">
        <v>36134</v>
      </c>
      <c r="D706" s="50" t="s">
        <v>1207</v>
      </c>
      <c r="E706" s="50" t="s">
        <v>1167</v>
      </c>
      <c r="F706" s="50" t="s">
        <v>9637</v>
      </c>
      <c r="G706" s="50" t="s">
        <v>112</v>
      </c>
      <c r="H706" s="50" t="s">
        <v>112</v>
      </c>
      <c r="I706" s="50" t="s">
        <v>41</v>
      </c>
      <c r="J706" s="50" t="s">
        <v>53</v>
      </c>
      <c r="K706" s="50" t="s">
        <v>270</v>
      </c>
      <c r="L706" s="47" t="s">
        <v>1257</v>
      </c>
      <c r="M706" s="47" t="s">
        <v>1325</v>
      </c>
      <c r="N706" s="50"/>
      <c r="O706" s="51"/>
      <c r="P706" s="51"/>
      <c r="Q706" s="51"/>
      <c r="R706" s="51"/>
      <c r="S706" s="52"/>
    </row>
    <row r="707" spans="1:19" x14ac:dyDescent="0.15">
      <c r="A707" s="50" t="s">
        <v>29131</v>
      </c>
      <c r="B707" s="50" t="s">
        <v>36128</v>
      </c>
      <c r="C707" s="50" t="s">
        <v>36134</v>
      </c>
      <c r="D707" s="50" t="s">
        <v>1207</v>
      </c>
      <c r="E707" s="50" t="s">
        <v>1167</v>
      </c>
      <c r="F707" s="50" t="s">
        <v>9637</v>
      </c>
      <c r="G707" s="50" t="s">
        <v>112</v>
      </c>
      <c r="H707" s="50" t="s">
        <v>112</v>
      </c>
      <c r="I707" s="50" t="s">
        <v>41</v>
      </c>
      <c r="J707" s="50" t="s">
        <v>53</v>
      </c>
      <c r="K707" s="50" t="s">
        <v>270</v>
      </c>
      <c r="L707" s="50" t="s">
        <v>1257</v>
      </c>
      <c r="M707" s="57" t="s">
        <v>1258</v>
      </c>
      <c r="N707" s="50"/>
      <c r="O707" s="51"/>
      <c r="P707" s="51"/>
      <c r="Q707" s="51"/>
      <c r="R707" s="51"/>
      <c r="S707" s="52"/>
    </row>
    <row r="708" spans="1:19" x14ac:dyDescent="0.15">
      <c r="A708" s="50" t="s">
        <v>29131</v>
      </c>
      <c r="B708" s="50" t="s">
        <v>36128</v>
      </c>
      <c r="C708" s="50" t="s">
        <v>36134</v>
      </c>
      <c r="D708" s="47" t="s">
        <v>6811</v>
      </c>
      <c r="E708" s="47" t="s">
        <v>1167</v>
      </c>
      <c r="F708" s="47" t="s">
        <v>9637</v>
      </c>
      <c r="G708" s="47" t="s">
        <v>112</v>
      </c>
      <c r="H708" s="47" t="s">
        <v>112</v>
      </c>
      <c r="I708" s="47" t="s">
        <v>41</v>
      </c>
      <c r="J708" s="47" t="s">
        <v>53</v>
      </c>
      <c r="K708" s="47" t="s">
        <v>105</v>
      </c>
      <c r="L708" s="47" t="s">
        <v>1190</v>
      </c>
      <c r="M708" s="47" t="s">
        <v>1191</v>
      </c>
      <c r="N708" s="50"/>
      <c r="O708" s="51"/>
      <c r="P708" s="51"/>
      <c r="Q708" s="51"/>
      <c r="R708" s="51"/>
      <c r="S708" s="52"/>
    </row>
    <row r="709" spans="1:19" x14ac:dyDescent="0.15">
      <c r="A709" s="50" t="s">
        <v>29131</v>
      </c>
      <c r="B709" s="50" t="s">
        <v>36128</v>
      </c>
      <c r="C709" s="50" t="s">
        <v>36134</v>
      </c>
      <c r="D709" s="50" t="s">
        <v>6811</v>
      </c>
      <c r="E709" s="50" t="s">
        <v>1167</v>
      </c>
      <c r="F709" s="50" t="s">
        <v>9637</v>
      </c>
      <c r="G709" s="50" t="s">
        <v>112</v>
      </c>
      <c r="H709" s="50" t="s">
        <v>112</v>
      </c>
      <c r="I709" s="50" t="s">
        <v>41</v>
      </c>
      <c r="J709" s="50" t="s">
        <v>53</v>
      </c>
      <c r="K709" s="50" t="s">
        <v>105</v>
      </c>
      <c r="L709" s="47" t="s">
        <v>1257</v>
      </c>
      <c r="M709" s="47" t="s">
        <v>1325</v>
      </c>
      <c r="N709" s="50"/>
      <c r="O709" s="51"/>
      <c r="P709" s="51"/>
      <c r="Q709" s="51"/>
      <c r="R709" s="51"/>
      <c r="S709" s="52"/>
    </row>
    <row r="710" spans="1:19" x14ac:dyDescent="0.15">
      <c r="A710" s="50" t="s">
        <v>29131</v>
      </c>
      <c r="B710" s="50" t="s">
        <v>36128</v>
      </c>
      <c r="C710" s="50" t="s">
        <v>36134</v>
      </c>
      <c r="D710" s="50" t="s">
        <v>6811</v>
      </c>
      <c r="E710" s="50" t="s">
        <v>1167</v>
      </c>
      <c r="F710" s="50" t="s">
        <v>9637</v>
      </c>
      <c r="G710" s="50" t="s">
        <v>112</v>
      </c>
      <c r="H710" s="50" t="s">
        <v>112</v>
      </c>
      <c r="I710" s="50" t="s">
        <v>41</v>
      </c>
      <c r="J710" s="50" t="s">
        <v>53</v>
      </c>
      <c r="K710" s="47" t="s">
        <v>171</v>
      </c>
      <c r="L710" s="47" t="s">
        <v>1190</v>
      </c>
      <c r="M710" s="47" t="s">
        <v>1191</v>
      </c>
      <c r="N710" s="50"/>
      <c r="O710" s="51"/>
      <c r="P710" s="51"/>
      <c r="Q710" s="51"/>
      <c r="R710" s="51"/>
      <c r="S710" s="52"/>
    </row>
    <row r="711" spans="1:19" x14ac:dyDescent="0.15">
      <c r="A711" s="50" t="s">
        <v>29131</v>
      </c>
      <c r="B711" s="50" t="s">
        <v>36128</v>
      </c>
      <c r="C711" s="50" t="s">
        <v>36134</v>
      </c>
      <c r="D711" s="50" t="s">
        <v>6811</v>
      </c>
      <c r="E711" s="50" t="s">
        <v>1167</v>
      </c>
      <c r="F711" s="50" t="s">
        <v>9637</v>
      </c>
      <c r="G711" s="50" t="s">
        <v>112</v>
      </c>
      <c r="H711" s="50" t="s">
        <v>112</v>
      </c>
      <c r="I711" s="50" t="s">
        <v>41</v>
      </c>
      <c r="J711" s="50" t="s">
        <v>53</v>
      </c>
      <c r="K711" s="50" t="s">
        <v>171</v>
      </c>
      <c r="L711" s="47" t="s">
        <v>1257</v>
      </c>
      <c r="M711" s="47" t="s">
        <v>1325</v>
      </c>
      <c r="N711" s="50"/>
      <c r="O711" s="51"/>
      <c r="P711" s="51"/>
      <c r="Q711" s="51"/>
      <c r="R711" s="51"/>
      <c r="S711" s="52"/>
    </row>
    <row r="712" spans="1:19" x14ac:dyDescent="0.15">
      <c r="A712" s="50" t="s">
        <v>29131</v>
      </c>
      <c r="B712" s="47" t="s">
        <v>35424</v>
      </c>
      <c r="C712" s="47" t="s">
        <v>35430</v>
      </c>
      <c r="D712" s="47" t="s">
        <v>45</v>
      </c>
      <c r="E712" s="47" t="s">
        <v>1167</v>
      </c>
      <c r="F712" s="47" t="s">
        <v>37</v>
      </c>
      <c r="G712" s="47" t="s">
        <v>112</v>
      </c>
      <c r="H712" s="47" t="s">
        <v>112</v>
      </c>
      <c r="I712" s="47" t="s">
        <v>41</v>
      </c>
      <c r="J712" s="47" t="s">
        <v>53</v>
      </c>
      <c r="K712" s="47" t="s">
        <v>369</v>
      </c>
      <c r="L712" s="47" t="s">
        <v>1190</v>
      </c>
      <c r="M712" s="47" t="s">
        <v>1191</v>
      </c>
      <c r="N712" s="50"/>
      <c r="O712" s="51"/>
      <c r="P712" s="51"/>
      <c r="Q712" s="51"/>
      <c r="R712" s="51"/>
      <c r="S712" s="52"/>
    </row>
    <row r="713" spans="1:19" x14ac:dyDescent="0.15">
      <c r="A713" s="50" t="s">
        <v>29131</v>
      </c>
      <c r="B713" s="50" t="s">
        <v>35424</v>
      </c>
      <c r="C713" s="50" t="s">
        <v>35430</v>
      </c>
      <c r="D713" s="50" t="s">
        <v>45</v>
      </c>
      <c r="E713" s="50" t="s">
        <v>1167</v>
      </c>
      <c r="F713" s="50" t="s">
        <v>37</v>
      </c>
      <c r="G713" s="50" t="s">
        <v>112</v>
      </c>
      <c r="H713" s="50" t="s">
        <v>112</v>
      </c>
      <c r="I713" s="50" t="s">
        <v>41</v>
      </c>
      <c r="J713" s="50" t="s">
        <v>53</v>
      </c>
      <c r="K713" s="47" t="s">
        <v>105</v>
      </c>
      <c r="L713" s="47" t="s">
        <v>1190</v>
      </c>
      <c r="M713" s="47" t="s">
        <v>1191</v>
      </c>
      <c r="N713" s="50"/>
      <c r="O713" s="51"/>
      <c r="P713" s="51"/>
      <c r="Q713" s="51"/>
      <c r="R713" s="51"/>
      <c r="S713" s="52"/>
    </row>
    <row r="714" spans="1:19" x14ac:dyDescent="0.15">
      <c r="A714" s="50" t="s">
        <v>29131</v>
      </c>
      <c r="B714" s="50" t="s">
        <v>35424</v>
      </c>
      <c r="C714" s="50" t="s">
        <v>35430</v>
      </c>
      <c r="D714" s="50" t="s">
        <v>45</v>
      </c>
      <c r="E714" s="50" t="s">
        <v>1167</v>
      </c>
      <c r="F714" s="50" t="s">
        <v>37</v>
      </c>
      <c r="G714" s="50" t="s">
        <v>112</v>
      </c>
      <c r="H714" s="50" t="s">
        <v>112</v>
      </c>
      <c r="I714" s="50" t="s">
        <v>41</v>
      </c>
      <c r="J714" s="50" t="s">
        <v>53</v>
      </c>
      <c r="K714" s="50" t="s">
        <v>105</v>
      </c>
      <c r="L714" s="47" t="s">
        <v>10614</v>
      </c>
      <c r="M714" s="47" t="s">
        <v>20490</v>
      </c>
      <c r="N714" s="50"/>
      <c r="O714" s="51"/>
      <c r="P714" s="51"/>
      <c r="Q714" s="51"/>
      <c r="R714" s="51"/>
      <c r="S714" s="52"/>
    </row>
    <row r="715" spans="1:19" x14ac:dyDescent="0.15">
      <c r="A715" s="50" t="s">
        <v>29131</v>
      </c>
      <c r="B715" s="50" t="s">
        <v>35424</v>
      </c>
      <c r="C715" s="50" t="s">
        <v>35430</v>
      </c>
      <c r="D715" s="50" t="s">
        <v>45</v>
      </c>
      <c r="E715" s="50" t="s">
        <v>1167</v>
      </c>
      <c r="F715" s="50" t="s">
        <v>37</v>
      </c>
      <c r="G715" s="50" t="s">
        <v>112</v>
      </c>
      <c r="H715" s="50" t="s">
        <v>112</v>
      </c>
      <c r="I715" s="50" t="s">
        <v>41</v>
      </c>
      <c r="J715" s="50" t="s">
        <v>53</v>
      </c>
      <c r="K715" s="47" t="s">
        <v>171</v>
      </c>
      <c r="L715" s="47" t="s">
        <v>1190</v>
      </c>
      <c r="M715" s="47" t="s">
        <v>1191</v>
      </c>
      <c r="N715" s="50"/>
      <c r="O715" s="51"/>
      <c r="P715" s="51"/>
      <c r="Q715" s="51"/>
      <c r="R715" s="51"/>
      <c r="S715" s="52"/>
    </row>
    <row r="716" spans="1:19" x14ac:dyDescent="0.15">
      <c r="A716" s="50" t="s">
        <v>29131</v>
      </c>
      <c r="B716" s="50" t="s">
        <v>35424</v>
      </c>
      <c r="C716" s="50" t="s">
        <v>35430</v>
      </c>
      <c r="D716" s="50" t="s">
        <v>45</v>
      </c>
      <c r="E716" s="50" t="s">
        <v>1167</v>
      </c>
      <c r="F716" s="50" t="s">
        <v>37</v>
      </c>
      <c r="G716" s="50" t="s">
        <v>112</v>
      </c>
      <c r="H716" s="50" t="s">
        <v>112</v>
      </c>
      <c r="I716" s="50" t="s">
        <v>41</v>
      </c>
      <c r="J716" s="50" t="s">
        <v>53</v>
      </c>
      <c r="K716" s="50" t="s">
        <v>171</v>
      </c>
      <c r="L716" s="47" t="s">
        <v>10614</v>
      </c>
      <c r="M716" s="47" t="s">
        <v>20490</v>
      </c>
      <c r="N716" s="50"/>
      <c r="O716" s="51"/>
      <c r="P716" s="51"/>
      <c r="Q716" s="51"/>
      <c r="R716" s="51"/>
      <c r="S716" s="52"/>
    </row>
    <row r="717" spans="1:19" x14ac:dyDescent="0.15">
      <c r="A717" s="50" t="s">
        <v>29131</v>
      </c>
      <c r="B717" s="50" t="s">
        <v>35424</v>
      </c>
      <c r="C717" s="50" t="s">
        <v>35430</v>
      </c>
      <c r="D717" s="50" t="s">
        <v>45</v>
      </c>
      <c r="E717" s="50" t="s">
        <v>1167</v>
      </c>
      <c r="F717" s="50" t="s">
        <v>37</v>
      </c>
      <c r="G717" s="50" t="s">
        <v>112</v>
      </c>
      <c r="H717" s="50" t="s">
        <v>112</v>
      </c>
      <c r="I717" s="50" t="s">
        <v>41</v>
      </c>
      <c r="J717" s="50" t="s">
        <v>53</v>
      </c>
      <c r="K717" s="47" t="s">
        <v>270</v>
      </c>
      <c r="L717" s="47" t="s">
        <v>1190</v>
      </c>
      <c r="M717" s="47" t="s">
        <v>1191</v>
      </c>
      <c r="N717" s="50"/>
      <c r="O717" s="51"/>
      <c r="P717" s="51"/>
      <c r="Q717" s="51"/>
      <c r="R717" s="51"/>
      <c r="S717" s="52"/>
    </row>
    <row r="718" spans="1:19" x14ac:dyDescent="0.15">
      <c r="A718" s="50" t="s">
        <v>29131</v>
      </c>
      <c r="B718" s="50" t="s">
        <v>35424</v>
      </c>
      <c r="C718" s="50" t="s">
        <v>35430</v>
      </c>
      <c r="D718" s="50" t="s">
        <v>45</v>
      </c>
      <c r="E718" s="50" t="s">
        <v>1167</v>
      </c>
      <c r="F718" s="50" t="s">
        <v>37</v>
      </c>
      <c r="G718" s="50" t="s">
        <v>112</v>
      </c>
      <c r="H718" s="50" t="s">
        <v>112</v>
      </c>
      <c r="I718" s="50" t="s">
        <v>41</v>
      </c>
      <c r="J718" s="50" t="s">
        <v>53</v>
      </c>
      <c r="K718" s="50" t="s">
        <v>270</v>
      </c>
      <c r="L718" s="47" t="s">
        <v>10614</v>
      </c>
      <c r="M718" s="47" t="s">
        <v>20490</v>
      </c>
      <c r="N718" s="50"/>
      <c r="O718" s="51"/>
      <c r="P718" s="51"/>
      <c r="Q718" s="51"/>
      <c r="R718" s="51"/>
      <c r="S718" s="52"/>
    </row>
    <row r="719" spans="1:19" x14ac:dyDescent="0.15">
      <c r="A719" s="50" t="s">
        <v>29131</v>
      </c>
      <c r="B719" s="50" t="s">
        <v>35424</v>
      </c>
      <c r="C719" s="50" t="s">
        <v>35430</v>
      </c>
      <c r="D719" s="47" t="s">
        <v>1207</v>
      </c>
      <c r="E719" s="47" t="s">
        <v>1167</v>
      </c>
      <c r="F719" s="47" t="s">
        <v>37</v>
      </c>
      <c r="G719" s="47" t="s">
        <v>112</v>
      </c>
      <c r="H719" s="47" t="s">
        <v>112</v>
      </c>
      <c r="I719" s="47" t="s">
        <v>41</v>
      </c>
      <c r="J719" s="47" t="s">
        <v>53</v>
      </c>
      <c r="K719" s="47" t="s">
        <v>369</v>
      </c>
      <c r="L719" s="47" t="s">
        <v>1190</v>
      </c>
      <c r="M719" s="47" t="s">
        <v>1257</v>
      </c>
      <c r="N719" s="50"/>
      <c r="O719" s="51"/>
      <c r="P719" s="51"/>
      <c r="Q719" s="51"/>
      <c r="R719" s="51"/>
      <c r="S719" s="52"/>
    </row>
    <row r="720" spans="1:19" x14ac:dyDescent="0.15">
      <c r="A720" s="50" t="s">
        <v>29131</v>
      </c>
      <c r="B720" s="50" t="s">
        <v>35424</v>
      </c>
      <c r="C720" s="50" t="s">
        <v>35430</v>
      </c>
      <c r="D720" s="50" t="s">
        <v>1207</v>
      </c>
      <c r="E720" s="50" t="s">
        <v>1167</v>
      </c>
      <c r="F720" s="50" t="s">
        <v>37</v>
      </c>
      <c r="G720" s="50" t="s">
        <v>112</v>
      </c>
      <c r="H720" s="50" t="s">
        <v>112</v>
      </c>
      <c r="I720" s="50" t="s">
        <v>41</v>
      </c>
      <c r="J720" s="50" t="s">
        <v>53</v>
      </c>
      <c r="K720" s="50" t="s">
        <v>369</v>
      </c>
      <c r="L720" s="47" t="s">
        <v>1257</v>
      </c>
      <c r="M720" s="47" t="s">
        <v>1325</v>
      </c>
      <c r="N720" s="50"/>
      <c r="O720" s="51"/>
      <c r="P720" s="51"/>
      <c r="Q720" s="51"/>
      <c r="R720" s="51"/>
      <c r="S720" s="52"/>
    </row>
    <row r="721" spans="1:19" x14ac:dyDescent="0.15">
      <c r="A721" s="50" t="s">
        <v>29131</v>
      </c>
      <c r="B721" s="50" t="s">
        <v>35424</v>
      </c>
      <c r="C721" s="50" t="s">
        <v>35430</v>
      </c>
      <c r="D721" s="50" t="s">
        <v>1207</v>
      </c>
      <c r="E721" s="50" t="s">
        <v>1167</v>
      </c>
      <c r="F721" s="50" t="s">
        <v>37</v>
      </c>
      <c r="G721" s="50" t="s">
        <v>112</v>
      </c>
      <c r="H721" s="50" t="s">
        <v>112</v>
      </c>
      <c r="I721" s="50" t="s">
        <v>41</v>
      </c>
      <c r="J721" s="50" t="s">
        <v>53</v>
      </c>
      <c r="K721" s="47" t="s">
        <v>105</v>
      </c>
      <c r="L721" s="47" t="s">
        <v>1190</v>
      </c>
      <c r="M721" s="47" t="s">
        <v>1257</v>
      </c>
      <c r="N721" s="50"/>
      <c r="O721" s="51"/>
      <c r="P721" s="51"/>
      <c r="Q721" s="51"/>
      <c r="R721" s="51"/>
      <c r="S721" s="52"/>
    </row>
    <row r="722" spans="1:19" x14ac:dyDescent="0.15">
      <c r="A722" s="50" t="s">
        <v>29131</v>
      </c>
      <c r="B722" s="50" t="s">
        <v>35424</v>
      </c>
      <c r="C722" s="50" t="s">
        <v>35430</v>
      </c>
      <c r="D722" s="50" t="s">
        <v>1207</v>
      </c>
      <c r="E722" s="50" t="s">
        <v>1167</v>
      </c>
      <c r="F722" s="50" t="s">
        <v>37</v>
      </c>
      <c r="G722" s="50" t="s">
        <v>112</v>
      </c>
      <c r="H722" s="50" t="s">
        <v>112</v>
      </c>
      <c r="I722" s="50" t="s">
        <v>41</v>
      </c>
      <c r="J722" s="50" t="s">
        <v>53</v>
      </c>
      <c r="K722" s="50" t="s">
        <v>105</v>
      </c>
      <c r="L722" s="47" t="s">
        <v>1257</v>
      </c>
      <c r="M722" s="47" t="s">
        <v>1325</v>
      </c>
      <c r="N722" s="50"/>
      <c r="O722" s="51"/>
      <c r="P722" s="51"/>
      <c r="Q722" s="51"/>
      <c r="R722" s="51"/>
      <c r="S722" s="52"/>
    </row>
    <row r="723" spans="1:19" x14ac:dyDescent="0.15">
      <c r="A723" s="50" t="s">
        <v>29131</v>
      </c>
      <c r="B723" s="50" t="s">
        <v>35424</v>
      </c>
      <c r="C723" s="50" t="s">
        <v>35430</v>
      </c>
      <c r="D723" s="50" t="s">
        <v>1207</v>
      </c>
      <c r="E723" s="50" t="s">
        <v>1167</v>
      </c>
      <c r="F723" s="50" t="s">
        <v>37</v>
      </c>
      <c r="G723" s="50" t="s">
        <v>112</v>
      </c>
      <c r="H723" s="50" t="s">
        <v>112</v>
      </c>
      <c r="I723" s="50" t="s">
        <v>41</v>
      </c>
      <c r="J723" s="50" t="s">
        <v>53</v>
      </c>
      <c r="K723" s="47" t="s">
        <v>171</v>
      </c>
      <c r="L723" s="47" t="s">
        <v>1190</v>
      </c>
      <c r="M723" s="47" t="s">
        <v>1257</v>
      </c>
      <c r="N723" s="50"/>
      <c r="O723" s="51"/>
      <c r="P723" s="51"/>
      <c r="Q723" s="51"/>
      <c r="R723" s="51"/>
      <c r="S723" s="52"/>
    </row>
    <row r="724" spans="1:19" x14ac:dyDescent="0.15">
      <c r="A724" s="50" t="s">
        <v>29131</v>
      </c>
      <c r="B724" s="50" t="s">
        <v>35424</v>
      </c>
      <c r="C724" s="50" t="s">
        <v>35430</v>
      </c>
      <c r="D724" s="50" t="s">
        <v>1207</v>
      </c>
      <c r="E724" s="50" t="s">
        <v>1167</v>
      </c>
      <c r="F724" s="50" t="s">
        <v>37</v>
      </c>
      <c r="G724" s="50" t="s">
        <v>112</v>
      </c>
      <c r="H724" s="50" t="s">
        <v>112</v>
      </c>
      <c r="I724" s="50" t="s">
        <v>41</v>
      </c>
      <c r="J724" s="50" t="s">
        <v>53</v>
      </c>
      <c r="K724" s="50" t="s">
        <v>171</v>
      </c>
      <c r="L724" s="47" t="s">
        <v>1257</v>
      </c>
      <c r="M724" s="47" t="s">
        <v>1325</v>
      </c>
      <c r="N724" s="50"/>
      <c r="O724" s="51"/>
      <c r="P724" s="51"/>
      <c r="Q724" s="51"/>
      <c r="R724" s="51"/>
      <c r="S724" s="52"/>
    </row>
    <row r="725" spans="1:19" x14ac:dyDescent="0.15">
      <c r="A725" s="50" t="s">
        <v>29131</v>
      </c>
      <c r="B725" s="50" t="s">
        <v>35424</v>
      </c>
      <c r="C725" s="50" t="s">
        <v>35430</v>
      </c>
      <c r="D725" s="50" t="s">
        <v>1207</v>
      </c>
      <c r="E725" s="50" t="s">
        <v>1167</v>
      </c>
      <c r="F725" s="50" t="s">
        <v>37</v>
      </c>
      <c r="G725" s="50" t="s">
        <v>112</v>
      </c>
      <c r="H725" s="50" t="s">
        <v>112</v>
      </c>
      <c r="I725" s="50" t="s">
        <v>41</v>
      </c>
      <c r="J725" s="50" t="s">
        <v>53</v>
      </c>
      <c r="K725" s="47" t="s">
        <v>270</v>
      </c>
      <c r="L725" s="47" t="s">
        <v>1257</v>
      </c>
      <c r="M725" s="47" t="s">
        <v>1325</v>
      </c>
      <c r="N725" s="50"/>
      <c r="O725" s="51"/>
      <c r="P725" s="51"/>
      <c r="Q725" s="51"/>
      <c r="R725" s="51"/>
      <c r="S725" s="52"/>
    </row>
    <row r="726" spans="1:19" x14ac:dyDescent="0.15">
      <c r="A726" s="50" t="s">
        <v>29131</v>
      </c>
      <c r="B726" s="50" t="s">
        <v>35424</v>
      </c>
      <c r="C726" s="50" t="s">
        <v>35430</v>
      </c>
      <c r="D726" s="47" t="s">
        <v>6811</v>
      </c>
      <c r="E726" s="47" t="s">
        <v>1167</v>
      </c>
      <c r="F726" s="47" t="s">
        <v>37</v>
      </c>
      <c r="G726" s="47" t="s">
        <v>112</v>
      </c>
      <c r="H726" s="47" t="s">
        <v>112</v>
      </c>
      <c r="I726" s="47" t="s">
        <v>41</v>
      </c>
      <c r="J726" s="47" t="s">
        <v>53</v>
      </c>
      <c r="K726" s="47" t="s">
        <v>369</v>
      </c>
      <c r="L726" s="47" t="s">
        <v>1190</v>
      </c>
      <c r="M726" s="47" t="s">
        <v>1191</v>
      </c>
      <c r="N726" s="50"/>
      <c r="O726" s="51"/>
      <c r="P726" s="51"/>
      <c r="Q726" s="51"/>
      <c r="R726" s="51"/>
      <c r="S726" s="52"/>
    </row>
    <row r="727" spans="1:19" x14ac:dyDescent="0.15">
      <c r="A727" s="50" t="s">
        <v>29131</v>
      </c>
      <c r="B727" s="50" t="s">
        <v>35424</v>
      </c>
      <c r="C727" s="50" t="s">
        <v>35430</v>
      </c>
      <c r="D727" s="50" t="s">
        <v>6811</v>
      </c>
      <c r="E727" s="50" t="s">
        <v>1167</v>
      </c>
      <c r="F727" s="50" t="s">
        <v>37</v>
      </c>
      <c r="G727" s="50" t="s">
        <v>112</v>
      </c>
      <c r="H727" s="50" t="s">
        <v>112</v>
      </c>
      <c r="I727" s="50" t="s">
        <v>41</v>
      </c>
      <c r="J727" s="50" t="s">
        <v>53</v>
      </c>
      <c r="K727" s="50" t="s">
        <v>369</v>
      </c>
      <c r="L727" s="47" t="s">
        <v>1257</v>
      </c>
      <c r="M727" s="47" t="s">
        <v>1325</v>
      </c>
      <c r="N727" s="50"/>
      <c r="O727" s="51"/>
      <c r="P727" s="51"/>
      <c r="Q727" s="51"/>
      <c r="R727" s="51"/>
      <c r="S727" s="52"/>
    </row>
    <row r="728" spans="1:19" x14ac:dyDescent="0.15">
      <c r="A728" s="50" t="s">
        <v>29131</v>
      </c>
      <c r="B728" s="50" t="s">
        <v>35424</v>
      </c>
      <c r="C728" s="50" t="s">
        <v>35430</v>
      </c>
      <c r="D728" s="50" t="s">
        <v>6811</v>
      </c>
      <c r="E728" s="50" t="s">
        <v>1167</v>
      </c>
      <c r="F728" s="50" t="s">
        <v>37</v>
      </c>
      <c r="G728" s="50" t="s">
        <v>112</v>
      </c>
      <c r="H728" s="50" t="s">
        <v>112</v>
      </c>
      <c r="I728" s="50" t="s">
        <v>41</v>
      </c>
      <c r="J728" s="50" t="s">
        <v>53</v>
      </c>
      <c r="K728" s="47" t="s">
        <v>105</v>
      </c>
      <c r="L728" s="47" t="s">
        <v>1190</v>
      </c>
      <c r="M728" s="47" t="s">
        <v>1191</v>
      </c>
      <c r="N728" s="50"/>
      <c r="O728" s="51"/>
      <c r="P728" s="51"/>
      <c r="Q728" s="51"/>
      <c r="R728" s="51"/>
      <c r="S728" s="52"/>
    </row>
    <row r="729" spans="1:19" x14ac:dyDescent="0.15">
      <c r="A729" s="50" t="s">
        <v>29131</v>
      </c>
      <c r="B729" s="50" t="s">
        <v>35424</v>
      </c>
      <c r="C729" s="50" t="s">
        <v>35430</v>
      </c>
      <c r="D729" s="50" t="s">
        <v>6811</v>
      </c>
      <c r="E729" s="50" t="s">
        <v>1167</v>
      </c>
      <c r="F729" s="50" t="s">
        <v>37</v>
      </c>
      <c r="G729" s="50" t="s">
        <v>112</v>
      </c>
      <c r="H729" s="50" t="s">
        <v>112</v>
      </c>
      <c r="I729" s="50" t="s">
        <v>41</v>
      </c>
      <c r="J729" s="50" t="s">
        <v>53</v>
      </c>
      <c r="K729" s="50" t="s">
        <v>105</v>
      </c>
      <c r="L729" s="47" t="s">
        <v>1257</v>
      </c>
      <c r="M729" s="47" t="s">
        <v>1325</v>
      </c>
      <c r="N729" s="50"/>
      <c r="O729" s="51"/>
      <c r="P729" s="51"/>
      <c r="Q729" s="51"/>
      <c r="R729" s="51"/>
      <c r="S729" s="52"/>
    </row>
    <row r="730" spans="1:19" x14ac:dyDescent="0.15">
      <c r="A730" s="50" t="s">
        <v>29131</v>
      </c>
      <c r="B730" s="50" t="s">
        <v>35424</v>
      </c>
      <c r="C730" s="50" t="s">
        <v>35430</v>
      </c>
      <c r="D730" s="50" t="s">
        <v>6811</v>
      </c>
      <c r="E730" s="50" t="s">
        <v>1167</v>
      </c>
      <c r="F730" s="50" t="s">
        <v>37</v>
      </c>
      <c r="G730" s="50" t="s">
        <v>112</v>
      </c>
      <c r="H730" s="50" t="s">
        <v>112</v>
      </c>
      <c r="I730" s="50" t="s">
        <v>41</v>
      </c>
      <c r="J730" s="50" t="s">
        <v>53</v>
      </c>
      <c r="K730" s="47" t="s">
        <v>171</v>
      </c>
      <c r="L730" s="47" t="s">
        <v>1190</v>
      </c>
      <c r="M730" s="47" t="s">
        <v>1191</v>
      </c>
      <c r="N730" s="50"/>
      <c r="O730" s="51"/>
      <c r="P730" s="51"/>
      <c r="Q730" s="51"/>
      <c r="R730" s="51"/>
      <c r="S730" s="52"/>
    </row>
    <row r="731" spans="1:19" x14ac:dyDescent="0.15">
      <c r="A731" s="50" t="s">
        <v>29131</v>
      </c>
      <c r="B731" s="50" t="s">
        <v>35424</v>
      </c>
      <c r="C731" s="50" t="s">
        <v>35430</v>
      </c>
      <c r="D731" s="50" t="s">
        <v>6811</v>
      </c>
      <c r="E731" s="50" t="s">
        <v>1167</v>
      </c>
      <c r="F731" s="50" t="s">
        <v>37</v>
      </c>
      <c r="G731" s="50" t="s">
        <v>112</v>
      </c>
      <c r="H731" s="50" t="s">
        <v>112</v>
      </c>
      <c r="I731" s="50" t="s">
        <v>41</v>
      </c>
      <c r="J731" s="50" t="s">
        <v>53</v>
      </c>
      <c r="K731" s="50" t="s">
        <v>171</v>
      </c>
      <c r="L731" s="47" t="s">
        <v>1257</v>
      </c>
      <c r="M731" s="47" t="s">
        <v>1325</v>
      </c>
      <c r="N731" s="50"/>
      <c r="O731" s="51"/>
      <c r="P731" s="51"/>
      <c r="Q731" s="51"/>
      <c r="R731" s="51"/>
      <c r="S731" s="52"/>
    </row>
    <row r="732" spans="1:19" x14ac:dyDescent="0.15">
      <c r="A732" s="50" t="s">
        <v>29131</v>
      </c>
      <c r="B732" s="50" t="s">
        <v>35424</v>
      </c>
      <c r="C732" s="50" t="s">
        <v>35430</v>
      </c>
      <c r="D732" s="50" t="s">
        <v>6811</v>
      </c>
      <c r="E732" s="50" t="s">
        <v>1167</v>
      </c>
      <c r="F732" s="50" t="s">
        <v>37</v>
      </c>
      <c r="G732" s="50" t="s">
        <v>112</v>
      </c>
      <c r="H732" s="50" t="s">
        <v>112</v>
      </c>
      <c r="I732" s="50" t="s">
        <v>41</v>
      </c>
      <c r="J732" s="50" t="s">
        <v>53</v>
      </c>
      <c r="K732" s="47" t="s">
        <v>270</v>
      </c>
      <c r="L732" s="47" t="s">
        <v>1257</v>
      </c>
      <c r="M732" s="47" t="s">
        <v>1325</v>
      </c>
      <c r="N732" s="50"/>
      <c r="O732" s="51"/>
      <c r="P732" s="51"/>
      <c r="Q732" s="51"/>
      <c r="R732" s="51"/>
      <c r="S732" s="52"/>
    </row>
    <row r="733" spans="1:19" x14ac:dyDescent="0.15">
      <c r="A733" s="50" t="s">
        <v>29131</v>
      </c>
      <c r="B733" s="50" t="s">
        <v>35424</v>
      </c>
      <c r="C733" s="50" t="s">
        <v>35430</v>
      </c>
      <c r="D733" s="50" t="s">
        <v>6811</v>
      </c>
      <c r="E733" s="50" t="s">
        <v>1167</v>
      </c>
      <c r="F733" s="50" t="s">
        <v>37</v>
      </c>
      <c r="G733" s="50" t="s">
        <v>112</v>
      </c>
      <c r="H733" s="50" t="s">
        <v>112</v>
      </c>
      <c r="I733" s="50" t="s">
        <v>41</v>
      </c>
      <c r="J733" s="50" t="s">
        <v>53</v>
      </c>
      <c r="K733" s="50" t="s">
        <v>270</v>
      </c>
      <c r="L733" s="47" t="s">
        <v>1258</v>
      </c>
      <c r="M733" s="47" t="s">
        <v>19194</v>
      </c>
      <c r="N733" s="50"/>
      <c r="O733" s="51"/>
      <c r="P733" s="51"/>
      <c r="Q733" s="51"/>
      <c r="R733" s="51"/>
      <c r="S733" s="52"/>
    </row>
    <row r="734" spans="1:19" x14ac:dyDescent="0.15">
      <c r="A734" s="47" t="s">
        <v>27546</v>
      </c>
      <c r="B734" s="47" t="s">
        <v>36580</v>
      </c>
      <c r="C734" s="47" t="s">
        <v>36586</v>
      </c>
      <c r="D734" s="47" t="s">
        <v>45</v>
      </c>
      <c r="E734" s="47" t="s">
        <v>1167</v>
      </c>
      <c r="F734" s="47" t="s">
        <v>37</v>
      </c>
      <c r="G734" s="47" t="s">
        <v>79</v>
      </c>
      <c r="H734" s="47" t="s">
        <v>79</v>
      </c>
      <c r="I734" s="47" t="s">
        <v>41</v>
      </c>
      <c r="J734" s="47" t="s">
        <v>53</v>
      </c>
      <c r="K734" s="47" t="s">
        <v>369</v>
      </c>
      <c r="L734" s="47" t="s">
        <v>1257</v>
      </c>
      <c r="M734" s="47" t="s">
        <v>1325</v>
      </c>
      <c r="N734" s="50"/>
      <c r="O734" s="51"/>
      <c r="P734" s="51"/>
      <c r="Q734" s="51"/>
      <c r="R734" s="51"/>
      <c r="S734" s="52"/>
    </row>
    <row r="735" spans="1:19" x14ac:dyDescent="0.15">
      <c r="A735" s="50" t="s">
        <v>27546</v>
      </c>
      <c r="B735" s="50" t="s">
        <v>36580</v>
      </c>
      <c r="C735" s="50" t="s">
        <v>36586</v>
      </c>
      <c r="D735" s="50" t="s">
        <v>45</v>
      </c>
      <c r="E735" s="50" t="s">
        <v>1167</v>
      </c>
      <c r="F735" s="50" t="s">
        <v>37</v>
      </c>
      <c r="G735" s="50" t="s">
        <v>79</v>
      </c>
      <c r="H735" s="50" t="s">
        <v>79</v>
      </c>
      <c r="I735" s="50" t="s">
        <v>41</v>
      </c>
      <c r="J735" s="50" t="s">
        <v>53</v>
      </c>
      <c r="K735" s="47" t="s">
        <v>237</v>
      </c>
      <c r="L735" s="47" t="s">
        <v>1257</v>
      </c>
      <c r="M735" s="47" t="s">
        <v>1325</v>
      </c>
      <c r="N735" s="50"/>
      <c r="O735" s="51"/>
      <c r="P735" s="51"/>
      <c r="Q735" s="51"/>
      <c r="R735" s="51"/>
      <c r="S735" s="52"/>
    </row>
    <row r="736" spans="1:19" x14ac:dyDescent="0.15">
      <c r="A736" s="50" t="s">
        <v>27546</v>
      </c>
      <c r="B736" s="50" t="s">
        <v>36580</v>
      </c>
      <c r="C736" s="50" t="s">
        <v>36586</v>
      </c>
      <c r="D736" s="50" t="s">
        <v>45</v>
      </c>
      <c r="E736" s="50" t="s">
        <v>1167</v>
      </c>
      <c r="F736" s="50" t="s">
        <v>37</v>
      </c>
      <c r="G736" s="50" t="s">
        <v>79</v>
      </c>
      <c r="H736" s="50" t="s">
        <v>79</v>
      </c>
      <c r="I736" s="50" t="s">
        <v>41</v>
      </c>
      <c r="J736" s="50" t="s">
        <v>53</v>
      </c>
      <c r="K736" s="47" t="s">
        <v>270</v>
      </c>
      <c r="L736" s="47" t="s">
        <v>1257</v>
      </c>
      <c r="M736" s="47" t="s">
        <v>1325</v>
      </c>
      <c r="N736" s="50"/>
      <c r="O736" s="51"/>
      <c r="P736" s="51"/>
      <c r="Q736" s="51"/>
      <c r="R736" s="51"/>
      <c r="S736" s="52"/>
    </row>
    <row r="737" spans="1:19" x14ac:dyDescent="0.15">
      <c r="A737" s="50" t="s">
        <v>27546</v>
      </c>
      <c r="B737" s="50" t="s">
        <v>36580</v>
      </c>
      <c r="C737" s="50" t="s">
        <v>36586</v>
      </c>
      <c r="D737" s="50" t="s">
        <v>45</v>
      </c>
      <c r="E737" s="50" t="s">
        <v>1167</v>
      </c>
      <c r="F737" s="50" t="s">
        <v>37</v>
      </c>
      <c r="G737" s="50" t="s">
        <v>79</v>
      </c>
      <c r="H737" s="50" t="s">
        <v>79</v>
      </c>
      <c r="I737" s="50" t="s">
        <v>41</v>
      </c>
      <c r="J737" s="50" t="s">
        <v>53</v>
      </c>
      <c r="K737" s="50" t="s">
        <v>270</v>
      </c>
      <c r="L737" s="47" t="s">
        <v>1325</v>
      </c>
      <c r="M737" s="47" t="s">
        <v>3724</v>
      </c>
      <c r="N737" s="50"/>
      <c r="O737" s="51"/>
      <c r="P737" s="51"/>
      <c r="Q737" s="51"/>
      <c r="R737" s="51"/>
      <c r="S737" s="52"/>
    </row>
    <row r="738" spans="1:19" x14ac:dyDescent="0.15">
      <c r="A738" s="50" t="s">
        <v>27546</v>
      </c>
      <c r="B738" s="50" t="s">
        <v>36580</v>
      </c>
      <c r="C738" s="50" t="s">
        <v>36586</v>
      </c>
      <c r="D738" s="47" t="s">
        <v>1207</v>
      </c>
      <c r="E738" s="47" t="s">
        <v>1167</v>
      </c>
      <c r="F738" s="47" t="s">
        <v>37</v>
      </c>
      <c r="G738" s="47" t="s">
        <v>79</v>
      </c>
      <c r="H738" s="47" t="s">
        <v>79</v>
      </c>
      <c r="I738" s="47" t="s">
        <v>41</v>
      </c>
      <c r="J738" s="47" t="s">
        <v>53</v>
      </c>
      <c r="K738" s="47" t="s">
        <v>36737</v>
      </c>
      <c r="L738" s="47" t="s">
        <v>1190</v>
      </c>
      <c r="M738" s="47" t="s">
        <v>1292</v>
      </c>
      <c r="N738" s="50"/>
      <c r="O738" s="51"/>
      <c r="P738" s="51"/>
      <c r="Q738" s="51"/>
      <c r="R738" s="51"/>
      <c r="S738" s="52"/>
    </row>
    <row r="739" spans="1:19" x14ac:dyDescent="0.15">
      <c r="A739" s="50" t="s">
        <v>27546</v>
      </c>
      <c r="B739" s="50" t="s">
        <v>36580</v>
      </c>
      <c r="C739" s="50" t="s">
        <v>36586</v>
      </c>
      <c r="D739" s="50" t="s">
        <v>1207</v>
      </c>
      <c r="E739" s="50" t="s">
        <v>1167</v>
      </c>
      <c r="F739" s="50" t="s">
        <v>37</v>
      </c>
      <c r="G739" s="50" t="s">
        <v>79</v>
      </c>
      <c r="H739" s="50" t="s">
        <v>79</v>
      </c>
      <c r="I739" s="50" t="s">
        <v>41</v>
      </c>
      <c r="J739" s="50" t="s">
        <v>53</v>
      </c>
      <c r="K739" s="47" t="s">
        <v>1725</v>
      </c>
      <c r="L739" s="47" t="s">
        <v>1190</v>
      </c>
      <c r="M739" s="47" t="s">
        <v>1292</v>
      </c>
      <c r="N739" s="50"/>
      <c r="O739" s="51"/>
      <c r="P739" s="51"/>
      <c r="Q739" s="51"/>
      <c r="R739" s="51"/>
      <c r="S739" s="52"/>
    </row>
    <row r="740" spans="1:19" x14ac:dyDescent="0.15">
      <c r="A740" s="50" t="s">
        <v>27546</v>
      </c>
      <c r="B740" s="47" t="s">
        <v>36782</v>
      </c>
      <c r="C740" s="47" t="s">
        <v>36788</v>
      </c>
      <c r="D740" s="47" t="s">
        <v>45</v>
      </c>
      <c r="E740" s="47" t="s">
        <v>1167</v>
      </c>
      <c r="F740" s="47" t="s">
        <v>37</v>
      </c>
      <c r="G740" s="47" t="s">
        <v>33</v>
      </c>
      <c r="H740" s="47" t="s">
        <v>33</v>
      </c>
      <c r="I740" s="47" t="s">
        <v>41</v>
      </c>
      <c r="J740" s="47" t="s">
        <v>53</v>
      </c>
      <c r="K740" s="47" t="s">
        <v>105</v>
      </c>
      <c r="L740" s="47" t="s">
        <v>1257</v>
      </c>
      <c r="M740" s="47" t="s">
        <v>1325</v>
      </c>
      <c r="N740" s="50"/>
      <c r="O740" s="51"/>
      <c r="P740" s="51"/>
      <c r="Q740" s="51"/>
      <c r="R740" s="51"/>
      <c r="S740" s="52"/>
    </row>
    <row r="741" spans="1:19" x14ac:dyDescent="0.15">
      <c r="A741" s="50" t="s">
        <v>27546</v>
      </c>
      <c r="B741" s="50" t="s">
        <v>36782</v>
      </c>
      <c r="C741" s="50" t="s">
        <v>36788</v>
      </c>
      <c r="D741" s="47" t="s">
        <v>1207</v>
      </c>
      <c r="E741" s="47" t="s">
        <v>1167</v>
      </c>
      <c r="F741" s="47" t="s">
        <v>37</v>
      </c>
      <c r="G741" s="47" t="s">
        <v>33</v>
      </c>
      <c r="H741" s="47" t="s">
        <v>33</v>
      </c>
      <c r="I741" s="47" t="s">
        <v>41</v>
      </c>
      <c r="J741" s="47" t="s">
        <v>53</v>
      </c>
      <c r="K741" s="47" t="s">
        <v>171</v>
      </c>
      <c r="L741" s="47" t="s">
        <v>1257</v>
      </c>
      <c r="M741" s="47" t="s">
        <v>1325</v>
      </c>
      <c r="N741" s="50"/>
      <c r="O741" s="51"/>
      <c r="P741" s="51"/>
      <c r="Q741" s="51"/>
      <c r="R741" s="51"/>
      <c r="S741" s="52"/>
    </row>
    <row r="742" spans="1:19" x14ac:dyDescent="0.15">
      <c r="A742" s="50" t="s">
        <v>27546</v>
      </c>
      <c r="B742" s="47" t="s">
        <v>36872</v>
      </c>
      <c r="C742" s="47" t="s">
        <v>36878</v>
      </c>
      <c r="D742" s="47" t="s">
        <v>45</v>
      </c>
      <c r="E742" s="47" t="s">
        <v>1167</v>
      </c>
      <c r="F742" s="47" t="s">
        <v>9637</v>
      </c>
      <c r="G742" s="47" t="s">
        <v>33</v>
      </c>
      <c r="H742" s="47" t="s">
        <v>33</v>
      </c>
      <c r="I742" s="47" t="s">
        <v>41</v>
      </c>
      <c r="J742" s="47" t="s">
        <v>53</v>
      </c>
      <c r="K742" s="47" t="s">
        <v>171</v>
      </c>
      <c r="L742" s="47" t="s">
        <v>1190</v>
      </c>
      <c r="M742" s="47" t="s">
        <v>1191</v>
      </c>
      <c r="N742" s="50"/>
      <c r="O742" s="51"/>
      <c r="P742" s="51"/>
      <c r="Q742" s="51"/>
      <c r="R742" s="51"/>
      <c r="S742" s="52"/>
    </row>
    <row r="743" spans="1:19" x14ac:dyDescent="0.15">
      <c r="A743" s="50" t="s">
        <v>27546</v>
      </c>
      <c r="B743" s="50" t="s">
        <v>36872</v>
      </c>
      <c r="C743" s="50" t="s">
        <v>36878</v>
      </c>
      <c r="D743" s="47" t="s">
        <v>1207</v>
      </c>
      <c r="E743" s="47" t="s">
        <v>1167</v>
      </c>
      <c r="F743" s="47" t="s">
        <v>9637</v>
      </c>
      <c r="G743" s="47" t="s">
        <v>33</v>
      </c>
      <c r="H743" s="47" t="s">
        <v>33</v>
      </c>
      <c r="I743" s="47" t="s">
        <v>41</v>
      </c>
      <c r="J743" s="47" t="s">
        <v>53</v>
      </c>
      <c r="K743" s="47" t="s">
        <v>270</v>
      </c>
      <c r="L743" s="47" t="s">
        <v>1190</v>
      </c>
      <c r="M743" s="47" t="s">
        <v>1191</v>
      </c>
      <c r="N743" s="50"/>
      <c r="O743" s="51"/>
      <c r="P743" s="51"/>
      <c r="Q743" s="51"/>
      <c r="R743" s="51"/>
      <c r="S743" s="52"/>
    </row>
    <row r="744" spans="1:19" x14ac:dyDescent="0.15">
      <c r="A744" s="47" t="s">
        <v>32915</v>
      </c>
      <c r="B744" s="47" t="s">
        <v>32918</v>
      </c>
      <c r="C744" s="47" t="s">
        <v>32924</v>
      </c>
      <c r="D744" s="47" t="s">
        <v>45</v>
      </c>
      <c r="E744" s="47" t="s">
        <v>1167</v>
      </c>
      <c r="F744" s="47" t="s">
        <v>37</v>
      </c>
      <c r="G744" s="47" t="s">
        <v>79</v>
      </c>
      <c r="H744" s="47" t="s">
        <v>40</v>
      </c>
      <c r="I744" s="47" t="s">
        <v>33</v>
      </c>
      <c r="J744" s="47" t="s">
        <v>53</v>
      </c>
      <c r="K744" s="47" t="s">
        <v>369</v>
      </c>
      <c r="L744" s="47" t="s">
        <v>1257</v>
      </c>
      <c r="M744" s="47" t="s">
        <v>1325</v>
      </c>
      <c r="N744" s="50"/>
      <c r="O744" s="51"/>
      <c r="P744" s="51"/>
      <c r="Q744" s="51"/>
      <c r="R744" s="51"/>
      <c r="S744" s="52"/>
    </row>
    <row r="745" spans="1:19" x14ac:dyDescent="0.15">
      <c r="A745" s="50" t="s">
        <v>32915</v>
      </c>
      <c r="B745" s="50" t="s">
        <v>32918</v>
      </c>
      <c r="C745" s="50" t="s">
        <v>32924</v>
      </c>
      <c r="D745" s="50" t="s">
        <v>45</v>
      </c>
      <c r="E745" s="50" t="s">
        <v>1167</v>
      </c>
      <c r="F745" s="50" t="s">
        <v>37</v>
      </c>
      <c r="G745" s="50" t="s">
        <v>79</v>
      </c>
      <c r="H745" s="50" t="s">
        <v>40</v>
      </c>
      <c r="I745" s="50" t="s">
        <v>33</v>
      </c>
      <c r="J745" s="50" t="s">
        <v>53</v>
      </c>
      <c r="K745" s="47" t="s">
        <v>105</v>
      </c>
      <c r="L745" s="47" t="s">
        <v>1190</v>
      </c>
      <c r="M745" s="47" t="s">
        <v>1191</v>
      </c>
      <c r="N745" s="50"/>
      <c r="O745" s="51"/>
      <c r="P745" s="51"/>
      <c r="Q745" s="51"/>
      <c r="R745" s="51"/>
      <c r="S745" s="52"/>
    </row>
    <row r="746" spans="1:19" x14ac:dyDescent="0.15">
      <c r="A746" s="50" t="s">
        <v>32915</v>
      </c>
      <c r="B746" s="50" t="s">
        <v>32918</v>
      </c>
      <c r="C746" s="50" t="s">
        <v>32924</v>
      </c>
      <c r="D746" s="50" t="s">
        <v>45</v>
      </c>
      <c r="E746" s="50" t="s">
        <v>1167</v>
      </c>
      <c r="F746" s="50" t="s">
        <v>37</v>
      </c>
      <c r="G746" s="50" t="s">
        <v>79</v>
      </c>
      <c r="H746" s="50" t="s">
        <v>40</v>
      </c>
      <c r="I746" s="50" t="s">
        <v>33</v>
      </c>
      <c r="J746" s="50" t="s">
        <v>53</v>
      </c>
      <c r="K746" s="50" t="s">
        <v>105</v>
      </c>
      <c r="L746" s="47" t="s">
        <v>1257</v>
      </c>
      <c r="M746" s="47" t="s">
        <v>1325</v>
      </c>
      <c r="N746" s="50"/>
      <c r="O746" s="51"/>
      <c r="P746" s="51"/>
      <c r="Q746" s="51"/>
      <c r="R746" s="51"/>
      <c r="S746" s="52"/>
    </row>
    <row r="747" spans="1:19" x14ac:dyDescent="0.15">
      <c r="A747" s="50" t="s">
        <v>32915</v>
      </c>
      <c r="B747" s="47" t="s">
        <v>33156</v>
      </c>
      <c r="C747" s="47" t="s">
        <v>33162</v>
      </c>
      <c r="D747" s="47" t="s">
        <v>45</v>
      </c>
      <c r="E747" s="47" t="s">
        <v>1167</v>
      </c>
      <c r="F747" s="47" t="s">
        <v>37</v>
      </c>
      <c r="G747" s="47" t="s">
        <v>33</v>
      </c>
      <c r="H747" s="47" t="s">
        <v>33</v>
      </c>
      <c r="I747" s="47" t="s">
        <v>41</v>
      </c>
      <c r="J747" s="47" t="s">
        <v>53</v>
      </c>
      <c r="K747" s="47" t="s">
        <v>369</v>
      </c>
      <c r="L747" s="47" t="s">
        <v>1190</v>
      </c>
      <c r="M747" s="47" t="s">
        <v>1191</v>
      </c>
      <c r="N747" s="50"/>
      <c r="O747" s="51"/>
      <c r="P747" s="51"/>
      <c r="Q747" s="51"/>
      <c r="R747" s="51"/>
      <c r="S747" s="52"/>
    </row>
    <row r="748" spans="1:19" x14ac:dyDescent="0.15">
      <c r="A748" s="50" t="s">
        <v>32915</v>
      </c>
      <c r="B748" s="50" t="s">
        <v>33156</v>
      </c>
      <c r="C748" s="50" t="s">
        <v>33162</v>
      </c>
      <c r="D748" s="47" t="s">
        <v>1207</v>
      </c>
      <c r="E748" s="47" t="s">
        <v>1167</v>
      </c>
      <c r="F748" s="47" t="s">
        <v>37</v>
      </c>
      <c r="G748" s="47" t="s">
        <v>33</v>
      </c>
      <c r="H748" s="47" t="s">
        <v>33</v>
      </c>
      <c r="I748" s="47" t="s">
        <v>41</v>
      </c>
      <c r="J748" s="47" t="s">
        <v>53</v>
      </c>
      <c r="K748" s="47" t="s">
        <v>171</v>
      </c>
      <c r="L748" s="47" t="s">
        <v>1190</v>
      </c>
      <c r="M748" s="47" t="s">
        <v>1191</v>
      </c>
      <c r="N748" s="50"/>
      <c r="O748" s="51"/>
      <c r="P748" s="51"/>
      <c r="Q748" s="51"/>
      <c r="R748" s="51"/>
      <c r="S748" s="52"/>
    </row>
    <row r="749" spans="1:19" x14ac:dyDescent="0.15">
      <c r="A749" s="47" t="s">
        <v>8270</v>
      </c>
      <c r="B749" s="47" t="s">
        <v>9916</v>
      </c>
      <c r="C749" s="47" t="s">
        <v>9922</v>
      </c>
      <c r="D749" s="47" t="s">
        <v>45</v>
      </c>
      <c r="E749" s="47" t="s">
        <v>1167</v>
      </c>
      <c r="F749" s="47" t="s">
        <v>9637</v>
      </c>
      <c r="G749" s="47" t="s">
        <v>112</v>
      </c>
      <c r="H749" s="47" t="s">
        <v>41</v>
      </c>
      <c r="I749" s="47" t="s">
        <v>112</v>
      </c>
      <c r="J749" s="47" t="s">
        <v>53</v>
      </c>
      <c r="K749" s="47" t="s">
        <v>369</v>
      </c>
      <c r="L749" s="47" t="s">
        <v>1190</v>
      </c>
      <c r="M749" s="47" t="s">
        <v>1191</v>
      </c>
      <c r="N749" s="50"/>
      <c r="O749" s="51"/>
      <c r="P749" s="51"/>
      <c r="Q749" s="51"/>
      <c r="R749" s="51"/>
      <c r="S749" s="52"/>
    </row>
    <row r="750" spans="1:19" x14ac:dyDescent="0.15">
      <c r="A750" s="50" t="s">
        <v>8270</v>
      </c>
      <c r="B750" s="50" t="s">
        <v>9916</v>
      </c>
      <c r="C750" s="50" t="s">
        <v>9922</v>
      </c>
      <c r="D750" s="50" t="s">
        <v>45</v>
      </c>
      <c r="E750" s="50" t="s">
        <v>1167</v>
      </c>
      <c r="F750" s="50" t="s">
        <v>9637</v>
      </c>
      <c r="G750" s="50" t="s">
        <v>112</v>
      </c>
      <c r="H750" s="50" t="s">
        <v>41</v>
      </c>
      <c r="I750" s="50" t="s">
        <v>112</v>
      </c>
      <c r="J750" s="50" t="s">
        <v>53</v>
      </c>
      <c r="K750" s="50" t="s">
        <v>369</v>
      </c>
      <c r="L750" s="47" t="s">
        <v>1257</v>
      </c>
      <c r="M750" s="47" t="s">
        <v>1325</v>
      </c>
      <c r="N750" s="50"/>
      <c r="O750" s="51"/>
      <c r="P750" s="51"/>
      <c r="Q750" s="51"/>
      <c r="R750" s="51"/>
      <c r="S750" s="52"/>
    </row>
    <row r="751" spans="1:19" x14ac:dyDescent="0.15">
      <c r="A751" s="50" t="s">
        <v>8270</v>
      </c>
      <c r="B751" s="50" t="s">
        <v>9916</v>
      </c>
      <c r="C751" s="50" t="s">
        <v>9922</v>
      </c>
      <c r="D751" s="50" t="s">
        <v>45</v>
      </c>
      <c r="E751" s="50" t="s">
        <v>1167</v>
      </c>
      <c r="F751" s="50" t="s">
        <v>9637</v>
      </c>
      <c r="G751" s="50" t="s">
        <v>112</v>
      </c>
      <c r="H751" s="50" t="s">
        <v>41</v>
      </c>
      <c r="I751" s="50" t="s">
        <v>112</v>
      </c>
      <c r="J751" s="50" t="s">
        <v>53</v>
      </c>
      <c r="K751" s="47" t="s">
        <v>105</v>
      </c>
      <c r="L751" s="47" t="s">
        <v>1190</v>
      </c>
      <c r="M751" s="47" t="s">
        <v>1191</v>
      </c>
      <c r="N751" s="50"/>
      <c r="O751" s="51"/>
      <c r="P751" s="51"/>
      <c r="Q751" s="51"/>
      <c r="R751" s="51"/>
      <c r="S751" s="52"/>
    </row>
    <row r="752" spans="1:19" x14ac:dyDescent="0.15">
      <c r="A752" s="50" t="s">
        <v>8270</v>
      </c>
      <c r="B752" s="50" t="s">
        <v>9916</v>
      </c>
      <c r="C752" s="50" t="s">
        <v>9922</v>
      </c>
      <c r="D752" s="50" t="s">
        <v>45</v>
      </c>
      <c r="E752" s="50" t="s">
        <v>1167</v>
      </c>
      <c r="F752" s="50" t="s">
        <v>9637</v>
      </c>
      <c r="G752" s="50" t="s">
        <v>112</v>
      </c>
      <c r="H752" s="50" t="s">
        <v>41</v>
      </c>
      <c r="I752" s="50" t="s">
        <v>112</v>
      </c>
      <c r="J752" s="50" t="s">
        <v>53</v>
      </c>
      <c r="K752" s="50" t="s">
        <v>105</v>
      </c>
      <c r="L752" s="47" t="s">
        <v>1257</v>
      </c>
      <c r="M752" s="47" t="s">
        <v>1325</v>
      </c>
      <c r="N752" s="50"/>
      <c r="O752" s="51"/>
      <c r="P752" s="51"/>
      <c r="Q752" s="51"/>
      <c r="R752" s="51"/>
      <c r="S752" s="52"/>
    </row>
    <row r="753" spans="1:19" x14ac:dyDescent="0.15">
      <c r="A753" s="50" t="s">
        <v>8270</v>
      </c>
      <c r="B753" s="47" t="s">
        <v>8272</v>
      </c>
      <c r="C753" s="47" t="s">
        <v>8278</v>
      </c>
      <c r="D753" s="47" t="s">
        <v>45</v>
      </c>
      <c r="E753" s="47" t="s">
        <v>1167</v>
      </c>
      <c r="F753" s="47" t="s">
        <v>37</v>
      </c>
      <c r="G753" s="47" t="s">
        <v>33</v>
      </c>
      <c r="H753" s="47" t="s">
        <v>33</v>
      </c>
      <c r="I753" s="47" t="s">
        <v>41</v>
      </c>
      <c r="J753" s="47" t="s">
        <v>53</v>
      </c>
      <c r="K753" s="47" t="s">
        <v>171</v>
      </c>
      <c r="L753" s="47" t="s">
        <v>1190</v>
      </c>
      <c r="M753" s="47" t="s">
        <v>1191</v>
      </c>
      <c r="N753" s="50"/>
      <c r="O753" s="51"/>
      <c r="P753" s="51"/>
      <c r="Q753" s="51"/>
      <c r="R753" s="51"/>
      <c r="S753" s="52"/>
    </row>
    <row r="754" spans="1:19" x14ac:dyDescent="0.15">
      <c r="A754" s="50" t="s">
        <v>8270</v>
      </c>
      <c r="B754" s="47" t="s">
        <v>17213</v>
      </c>
      <c r="C754" s="47" t="s">
        <v>17219</v>
      </c>
      <c r="D754" s="47" t="s">
        <v>45</v>
      </c>
      <c r="E754" s="47" t="s">
        <v>1167</v>
      </c>
      <c r="F754" s="47" t="s">
        <v>9637</v>
      </c>
      <c r="G754" s="47" t="s">
        <v>112</v>
      </c>
      <c r="H754" s="47" t="s">
        <v>41</v>
      </c>
      <c r="I754" s="47" t="s">
        <v>112</v>
      </c>
      <c r="J754" s="47" t="s">
        <v>53</v>
      </c>
      <c r="K754" s="47" t="s">
        <v>369</v>
      </c>
      <c r="L754" s="47" t="s">
        <v>1190</v>
      </c>
      <c r="M754" s="47" t="s">
        <v>1191</v>
      </c>
      <c r="N754" s="50"/>
      <c r="O754" s="51"/>
      <c r="P754" s="51"/>
      <c r="Q754" s="51"/>
      <c r="R754" s="51"/>
      <c r="S754" s="52"/>
    </row>
    <row r="755" spans="1:19" x14ac:dyDescent="0.15">
      <c r="A755" s="50" t="s">
        <v>8270</v>
      </c>
      <c r="B755" s="50" t="s">
        <v>17213</v>
      </c>
      <c r="C755" s="50" t="s">
        <v>17219</v>
      </c>
      <c r="D755" s="50" t="s">
        <v>45</v>
      </c>
      <c r="E755" s="50" t="s">
        <v>1167</v>
      </c>
      <c r="F755" s="50" t="s">
        <v>9637</v>
      </c>
      <c r="G755" s="50" t="s">
        <v>112</v>
      </c>
      <c r="H755" s="50" t="s">
        <v>41</v>
      </c>
      <c r="I755" s="50" t="s">
        <v>112</v>
      </c>
      <c r="J755" s="50" t="s">
        <v>53</v>
      </c>
      <c r="K755" s="50" t="s">
        <v>369</v>
      </c>
      <c r="L755" s="47" t="s">
        <v>1257</v>
      </c>
      <c r="M755" s="47" t="s">
        <v>1325</v>
      </c>
      <c r="N755" s="50"/>
      <c r="O755" s="51"/>
      <c r="P755" s="51"/>
      <c r="Q755" s="51"/>
      <c r="R755" s="51"/>
      <c r="S755" s="52"/>
    </row>
    <row r="756" spans="1:19" x14ac:dyDescent="0.15">
      <c r="A756" s="50" t="s">
        <v>8270</v>
      </c>
      <c r="B756" s="50" t="s">
        <v>17213</v>
      </c>
      <c r="C756" s="50" t="s">
        <v>17219</v>
      </c>
      <c r="D756" s="50" t="s">
        <v>45</v>
      </c>
      <c r="E756" s="50" t="s">
        <v>1167</v>
      </c>
      <c r="F756" s="50" t="s">
        <v>9637</v>
      </c>
      <c r="G756" s="50" t="s">
        <v>112</v>
      </c>
      <c r="H756" s="50" t="s">
        <v>41</v>
      </c>
      <c r="I756" s="50" t="s">
        <v>112</v>
      </c>
      <c r="J756" s="50" t="s">
        <v>53</v>
      </c>
      <c r="K756" s="47" t="s">
        <v>105</v>
      </c>
      <c r="L756" s="47" t="s">
        <v>1190</v>
      </c>
      <c r="M756" s="47" t="s">
        <v>1191</v>
      </c>
      <c r="N756" s="50"/>
      <c r="O756" s="51"/>
      <c r="P756" s="51"/>
      <c r="Q756" s="51"/>
      <c r="R756" s="51"/>
      <c r="S756" s="52"/>
    </row>
    <row r="757" spans="1:19" x14ac:dyDescent="0.15">
      <c r="A757" s="50" t="s">
        <v>8270</v>
      </c>
      <c r="B757" s="50" t="s">
        <v>17213</v>
      </c>
      <c r="C757" s="50" t="s">
        <v>17219</v>
      </c>
      <c r="D757" s="50" t="s">
        <v>45</v>
      </c>
      <c r="E757" s="50" t="s">
        <v>1167</v>
      </c>
      <c r="F757" s="50" t="s">
        <v>9637</v>
      </c>
      <c r="G757" s="50" t="s">
        <v>112</v>
      </c>
      <c r="H757" s="50" t="s">
        <v>41</v>
      </c>
      <c r="I757" s="50" t="s">
        <v>112</v>
      </c>
      <c r="J757" s="50" t="s">
        <v>53</v>
      </c>
      <c r="K757" s="50" t="s">
        <v>105</v>
      </c>
      <c r="L757" s="47" t="s">
        <v>1257</v>
      </c>
      <c r="M757" s="47" t="s">
        <v>1325</v>
      </c>
      <c r="N757" s="50"/>
      <c r="O757" s="51"/>
      <c r="P757" s="51"/>
      <c r="Q757" s="51"/>
      <c r="R757" s="51"/>
      <c r="S757" s="52"/>
    </row>
    <row r="758" spans="1:19" x14ac:dyDescent="0.15">
      <c r="A758" s="50" t="s">
        <v>8270</v>
      </c>
      <c r="B758" s="47" t="s">
        <v>8340</v>
      </c>
      <c r="C758" s="47" t="s">
        <v>8346</v>
      </c>
      <c r="D758" s="47" t="s">
        <v>45</v>
      </c>
      <c r="E758" s="47" t="s">
        <v>1167</v>
      </c>
      <c r="F758" s="47" t="s">
        <v>37</v>
      </c>
      <c r="G758" s="47" t="s">
        <v>79</v>
      </c>
      <c r="H758" s="47" t="s">
        <v>79</v>
      </c>
      <c r="I758" s="47" t="s">
        <v>41</v>
      </c>
      <c r="J758" s="47" t="s">
        <v>53</v>
      </c>
      <c r="K758" s="47" t="s">
        <v>369</v>
      </c>
      <c r="L758" s="47" t="s">
        <v>1190</v>
      </c>
      <c r="M758" s="47" t="s">
        <v>1191</v>
      </c>
      <c r="N758" s="50"/>
      <c r="O758" s="51"/>
      <c r="P758" s="51"/>
      <c r="Q758" s="51"/>
      <c r="R758" s="51"/>
      <c r="S758" s="52"/>
    </row>
    <row r="759" spans="1:19" x14ac:dyDescent="0.15">
      <c r="A759" s="50" t="s">
        <v>8270</v>
      </c>
      <c r="B759" s="50" t="s">
        <v>8340</v>
      </c>
      <c r="C759" s="50" t="s">
        <v>8346</v>
      </c>
      <c r="D759" s="50" t="s">
        <v>45</v>
      </c>
      <c r="E759" s="50" t="s">
        <v>1167</v>
      </c>
      <c r="F759" s="50" t="s">
        <v>37</v>
      </c>
      <c r="G759" s="50" t="s">
        <v>79</v>
      </c>
      <c r="H759" s="50" t="s">
        <v>79</v>
      </c>
      <c r="I759" s="50" t="s">
        <v>41</v>
      </c>
      <c r="J759" s="50" t="s">
        <v>53</v>
      </c>
      <c r="K759" s="50" t="s">
        <v>369</v>
      </c>
      <c r="L759" s="47" t="s">
        <v>1257</v>
      </c>
      <c r="M759" s="47" t="s">
        <v>109</v>
      </c>
      <c r="N759" s="50"/>
      <c r="O759" s="51"/>
      <c r="P759" s="51"/>
      <c r="Q759" s="51"/>
      <c r="R759" s="51"/>
      <c r="S759" s="52"/>
    </row>
    <row r="760" spans="1:19" x14ac:dyDescent="0.15">
      <c r="A760" s="50" t="s">
        <v>8270</v>
      </c>
      <c r="B760" s="50" t="s">
        <v>8340</v>
      </c>
      <c r="C760" s="50" t="s">
        <v>8346</v>
      </c>
      <c r="D760" s="50" t="s">
        <v>45</v>
      </c>
      <c r="E760" s="50" t="s">
        <v>1167</v>
      </c>
      <c r="F760" s="50" t="s">
        <v>37</v>
      </c>
      <c r="G760" s="50" t="s">
        <v>79</v>
      </c>
      <c r="H760" s="50" t="s">
        <v>79</v>
      </c>
      <c r="I760" s="50" t="s">
        <v>41</v>
      </c>
      <c r="J760" s="50" t="s">
        <v>53</v>
      </c>
      <c r="K760" s="47" t="s">
        <v>105</v>
      </c>
      <c r="L760" s="47" t="s">
        <v>1190</v>
      </c>
      <c r="M760" s="47" t="s">
        <v>1257</v>
      </c>
      <c r="N760" s="50"/>
      <c r="O760" s="51"/>
      <c r="P760" s="51"/>
      <c r="Q760" s="51"/>
      <c r="R760" s="51"/>
      <c r="S760" s="52"/>
    </row>
    <row r="761" spans="1:19" x14ac:dyDescent="0.15">
      <c r="A761" s="47" t="s">
        <v>8304</v>
      </c>
      <c r="B761" s="47" t="s">
        <v>9916</v>
      </c>
      <c r="C761" s="47" t="s">
        <v>9922</v>
      </c>
      <c r="D761" s="47" t="s">
        <v>45</v>
      </c>
      <c r="E761" s="47" t="s">
        <v>1167</v>
      </c>
      <c r="F761" s="47" t="s">
        <v>9637</v>
      </c>
      <c r="G761" s="47" t="s">
        <v>112</v>
      </c>
      <c r="H761" s="47" t="s">
        <v>41</v>
      </c>
      <c r="I761" s="47" t="s">
        <v>112</v>
      </c>
      <c r="J761" s="47" t="s">
        <v>53</v>
      </c>
      <c r="K761" s="47" t="s">
        <v>171</v>
      </c>
      <c r="L761" s="47" t="s">
        <v>1190</v>
      </c>
      <c r="M761" s="47" t="s">
        <v>1191</v>
      </c>
      <c r="N761" s="50"/>
      <c r="O761" s="51"/>
      <c r="P761" s="51"/>
      <c r="Q761" s="51"/>
      <c r="R761" s="51"/>
      <c r="S761" s="52"/>
    </row>
    <row r="762" spans="1:19" x14ac:dyDescent="0.15">
      <c r="A762" s="50" t="s">
        <v>8304</v>
      </c>
      <c r="B762" s="50" t="s">
        <v>9916</v>
      </c>
      <c r="C762" s="50" t="s">
        <v>9922</v>
      </c>
      <c r="D762" s="50" t="s">
        <v>45</v>
      </c>
      <c r="E762" s="50" t="s">
        <v>1167</v>
      </c>
      <c r="F762" s="50" t="s">
        <v>9637</v>
      </c>
      <c r="G762" s="50" t="s">
        <v>112</v>
      </c>
      <c r="H762" s="50" t="s">
        <v>41</v>
      </c>
      <c r="I762" s="50" t="s">
        <v>112</v>
      </c>
      <c r="J762" s="50" t="s">
        <v>53</v>
      </c>
      <c r="K762" s="50" t="s">
        <v>171</v>
      </c>
      <c r="L762" s="47" t="s">
        <v>1257</v>
      </c>
      <c r="M762" s="47" t="s">
        <v>1325</v>
      </c>
      <c r="N762" s="50"/>
      <c r="O762" s="51"/>
      <c r="P762" s="51"/>
      <c r="Q762" s="51"/>
      <c r="R762" s="51"/>
      <c r="S762" s="52"/>
    </row>
    <row r="763" spans="1:19" x14ac:dyDescent="0.15">
      <c r="A763" s="50" t="s">
        <v>8304</v>
      </c>
      <c r="B763" s="50" t="s">
        <v>9916</v>
      </c>
      <c r="C763" s="50" t="s">
        <v>9922</v>
      </c>
      <c r="D763" s="50" t="s">
        <v>45</v>
      </c>
      <c r="E763" s="50" t="s">
        <v>1167</v>
      </c>
      <c r="F763" s="50" t="s">
        <v>9637</v>
      </c>
      <c r="G763" s="50" t="s">
        <v>112</v>
      </c>
      <c r="H763" s="50" t="s">
        <v>41</v>
      </c>
      <c r="I763" s="50" t="s">
        <v>112</v>
      </c>
      <c r="J763" s="50" t="s">
        <v>53</v>
      </c>
      <c r="K763" s="47" t="s">
        <v>270</v>
      </c>
      <c r="L763" s="47" t="s">
        <v>1190</v>
      </c>
      <c r="M763" s="47" t="s">
        <v>1191</v>
      </c>
      <c r="N763" s="50"/>
      <c r="O763" s="51"/>
      <c r="P763" s="51"/>
      <c r="Q763" s="51"/>
      <c r="R763" s="51"/>
      <c r="S763" s="52"/>
    </row>
    <row r="764" spans="1:19" x14ac:dyDescent="0.15">
      <c r="A764" s="50" t="s">
        <v>8304</v>
      </c>
      <c r="B764" s="50" t="s">
        <v>9916</v>
      </c>
      <c r="C764" s="50" t="s">
        <v>9922</v>
      </c>
      <c r="D764" s="50" t="s">
        <v>45</v>
      </c>
      <c r="E764" s="50" t="s">
        <v>1167</v>
      </c>
      <c r="F764" s="50" t="s">
        <v>9637</v>
      </c>
      <c r="G764" s="50" t="s">
        <v>112</v>
      </c>
      <c r="H764" s="50" t="s">
        <v>41</v>
      </c>
      <c r="I764" s="50" t="s">
        <v>112</v>
      </c>
      <c r="J764" s="50" t="s">
        <v>53</v>
      </c>
      <c r="K764" s="50" t="s">
        <v>270</v>
      </c>
      <c r="L764" s="47" t="s">
        <v>1257</v>
      </c>
      <c r="M764" s="47" t="s">
        <v>1325</v>
      </c>
      <c r="N764" s="50"/>
      <c r="O764" s="51"/>
      <c r="P764" s="51"/>
      <c r="Q764" s="51"/>
      <c r="R764" s="51"/>
      <c r="S764" s="52"/>
    </row>
    <row r="765" spans="1:19" x14ac:dyDescent="0.15">
      <c r="A765" s="50" t="s">
        <v>8304</v>
      </c>
      <c r="B765" s="47" t="s">
        <v>8272</v>
      </c>
      <c r="C765" s="47" t="s">
        <v>8278</v>
      </c>
      <c r="D765" s="47" t="s">
        <v>45</v>
      </c>
      <c r="E765" s="47" t="s">
        <v>1167</v>
      </c>
      <c r="F765" s="47" t="s">
        <v>37</v>
      </c>
      <c r="G765" s="47" t="s">
        <v>33</v>
      </c>
      <c r="H765" s="47" t="s">
        <v>33</v>
      </c>
      <c r="I765" s="47" t="s">
        <v>41</v>
      </c>
      <c r="J765" s="47" t="s">
        <v>53</v>
      </c>
      <c r="K765" s="47" t="s">
        <v>171</v>
      </c>
      <c r="L765" s="47" t="s">
        <v>142</v>
      </c>
      <c r="M765" s="47" t="s">
        <v>1258</v>
      </c>
      <c r="N765" s="50"/>
      <c r="O765" s="51"/>
      <c r="P765" s="51"/>
      <c r="Q765" s="51"/>
      <c r="R765" s="51"/>
      <c r="S765" s="52"/>
    </row>
    <row r="766" spans="1:19" x14ac:dyDescent="0.15">
      <c r="A766" s="50" t="s">
        <v>8304</v>
      </c>
      <c r="B766" s="47" t="s">
        <v>17213</v>
      </c>
      <c r="C766" s="47" t="s">
        <v>17219</v>
      </c>
      <c r="D766" s="47" t="s">
        <v>45</v>
      </c>
      <c r="E766" s="47" t="s">
        <v>1167</v>
      </c>
      <c r="F766" s="47" t="s">
        <v>9637</v>
      </c>
      <c r="G766" s="47" t="s">
        <v>112</v>
      </c>
      <c r="H766" s="47" t="s">
        <v>41</v>
      </c>
      <c r="I766" s="47" t="s">
        <v>112</v>
      </c>
      <c r="J766" s="47" t="s">
        <v>53</v>
      </c>
      <c r="K766" s="47" t="s">
        <v>171</v>
      </c>
      <c r="L766" s="47" t="s">
        <v>1190</v>
      </c>
      <c r="M766" s="47" t="s">
        <v>1191</v>
      </c>
      <c r="N766" s="50"/>
      <c r="O766" s="51"/>
      <c r="P766" s="51"/>
      <c r="Q766" s="51"/>
      <c r="R766" s="51"/>
      <c r="S766" s="52"/>
    </row>
    <row r="767" spans="1:19" x14ac:dyDescent="0.15">
      <c r="A767" s="50" t="s">
        <v>8304</v>
      </c>
      <c r="B767" s="50" t="s">
        <v>17213</v>
      </c>
      <c r="C767" s="50" t="s">
        <v>17219</v>
      </c>
      <c r="D767" s="50" t="s">
        <v>45</v>
      </c>
      <c r="E767" s="50" t="s">
        <v>1167</v>
      </c>
      <c r="F767" s="50" t="s">
        <v>9637</v>
      </c>
      <c r="G767" s="50" t="s">
        <v>112</v>
      </c>
      <c r="H767" s="50" t="s">
        <v>41</v>
      </c>
      <c r="I767" s="50" t="s">
        <v>112</v>
      </c>
      <c r="J767" s="50" t="s">
        <v>53</v>
      </c>
      <c r="K767" s="50" t="s">
        <v>171</v>
      </c>
      <c r="L767" s="47" t="s">
        <v>1257</v>
      </c>
      <c r="M767" s="47" t="s">
        <v>1325</v>
      </c>
      <c r="N767" s="50"/>
      <c r="O767" s="51"/>
      <c r="P767" s="51"/>
      <c r="Q767" s="51"/>
      <c r="R767" s="51"/>
      <c r="S767" s="52"/>
    </row>
    <row r="768" spans="1:19" x14ac:dyDescent="0.15">
      <c r="A768" s="50" t="s">
        <v>8304</v>
      </c>
      <c r="B768" s="50" t="s">
        <v>17213</v>
      </c>
      <c r="C768" s="50" t="s">
        <v>17219</v>
      </c>
      <c r="D768" s="50" t="s">
        <v>45</v>
      </c>
      <c r="E768" s="50" t="s">
        <v>1167</v>
      </c>
      <c r="F768" s="50" t="s">
        <v>9637</v>
      </c>
      <c r="G768" s="50" t="s">
        <v>112</v>
      </c>
      <c r="H768" s="50" t="s">
        <v>41</v>
      </c>
      <c r="I768" s="50" t="s">
        <v>112</v>
      </c>
      <c r="J768" s="50" t="s">
        <v>53</v>
      </c>
      <c r="K768" s="47" t="s">
        <v>270</v>
      </c>
      <c r="L768" s="47" t="s">
        <v>1190</v>
      </c>
      <c r="M768" s="47" t="s">
        <v>1191</v>
      </c>
      <c r="N768" s="50"/>
      <c r="O768" s="51"/>
      <c r="P768" s="51"/>
      <c r="Q768" s="51"/>
      <c r="R768" s="51"/>
      <c r="S768" s="52"/>
    </row>
    <row r="769" spans="1:19" x14ac:dyDescent="0.15">
      <c r="A769" s="50" t="s">
        <v>8304</v>
      </c>
      <c r="B769" s="50" t="s">
        <v>17213</v>
      </c>
      <c r="C769" s="50" t="s">
        <v>17219</v>
      </c>
      <c r="D769" s="50" t="s">
        <v>45</v>
      </c>
      <c r="E769" s="50" t="s">
        <v>1167</v>
      </c>
      <c r="F769" s="50" t="s">
        <v>9637</v>
      </c>
      <c r="G769" s="50" t="s">
        <v>112</v>
      </c>
      <c r="H769" s="50" t="s">
        <v>41</v>
      </c>
      <c r="I769" s="50" t="s">
        <v>112</v>
      </c>
      <c r="J769" s="50" t="s">
        <v>53</v>
      </c>
      <c r="K769" s="50" t="s">
        <v>270</v>
      </c>
      <c r="L769" s="47" t="s">
        <v>1257</v>
      </c>
      <c r="M769" s="47" t="s">
        <v>1325</v>
      </c>
      <c r="N769" s="50"/>
      <c r="O769" s="51"/>
      <c r="P769" s="51"/>
      <c r="Q769" s="51"/>
      <c r="R769" s="51"/>
      <c r="S769" s="52"/>
    </row>
    <row r="770" spans="1:19" x14ac:dyDescent="0.15">
      <c r="A770" s="50" t="s">
        <v>8304</v>
      </c>
      <c r="B770" s="47" t="s">
        <v>8340</v>
      </c>
      <c r="C770" s="47" t="s">
        <v>8346</v>
      </c>
      <c r="D770" s="47" t="s">
        <v>45</v>
      </c>
      <c r="E770" s="47" t="s">
        <v>1167</v>
      </c>
      <c r="F770" s="47" t="s">
        <v>37</v>
      </c>
      <c r="G770" s="47" t="s">
        <v>79</v>
      </c>
      <c r="H770" s="47" t="s">
        <v>41</v>
      </c>
      <c r="I770" s="47" t="s">
        <v>79</v>
      </c>
      <c r="J770" s="47" t="s">
        <v>53</v>
      </c>
      <c r="K770" s="47" t="s">
        <v>369</v>
      </c>
      <c r="L770" s="47" t="s">
        <v>1190</v>
      </c>
      <c r="M770" s="47" t="s">
        <v>1191</v>
      </c>
      <c r="N770" s="50"/>
      <c r="O770" s="51"/>
      <c r="P770" s="51"/>
      <c r="Q770" s="51"/>
      <c r="R770" s="51"/>
      <c r="S770" s="52"/>
    </row>
    <row r="771" spans="1:19" x14ac:dyDescent="0.15">
      <c r="A771" s="50" t="s">
        <v>8304</v>
      </c>
      <c r="B771" s="50" t="s">
        <v>8340</v>
      </c>
      <c r="C771" s="50" t="s">
        <v>8346</v>
      </c>
      <c r="D771" s="50" t="s">
        <v>45</v>
      </c>
      <c r="E771" s="50" t="s">
        <v>1167</v>
      </c>
      <c r="F771" s="50" t="s">
        <v>37</v>
      </c>
      <c r="G771" s="50" t="s">
        <v>79</v>
      </c>
      <c r="H771" s="50" t="s">
        <v>41</v>
      </c>
      <c r="I771" s="50" t="s">
        <v>79</v>
      </c>
      <c r="J771" s="50" t="s">
        <v>53</v>
      </c>
      <c r="K771" s="47" t="s">
        <v>105</v>
      </c>
      <c r="L771" s="47" t="s">
        <v>1190</v>
      </c>
      <c r="M771" s="47" t="s">
        <v>1191</v>
      </c>
      <c r="N771" s="50"/>
      <c r="O771" s="51"/>
      <c r="P771" s="51"/>
      <c r="Q771" s="51"/>
      <c r="R771" s="51"/>
      <c r="S771" s="52"/>
    </row>
    <row r="772" spans="1:19" x14ac:dyDescent="0.15">
      <c r="A772" s="50" t="s">
        <v>8304</v>
      </c>
      <c r="B772" s="50" t="s">
        <v>8340</v>
      </c>
      <c r="C772" s="50" t="s">
        <v>8346</v>
      </c>
      <c r="D772" s="50" t="s">
        <v>45</v>
      </c>
      <c r="E772" s="50" t="s">
        <v>1167</v>
      </c>
      <c r="F772" s="50" t="s">
        <v>37</v>
      </c>
      <c r="G772" s="50" t="s">
        <v>79</v>
      </c>
      <c r="H772" s="50" t="s">
        <v>41</v>
      </c>
      <c r="I772" s="50" t="s">
        <v>79</v>
      </c>
      <c r="J772" s="50" t="s">
        <v>53</v>
      </c>
      <c r="K772" s="50" t="s">
        <v>105</v>
      </c>
      <c r="L772" s="47" t="s">
        <v>1257</v>
      </c>
      <c r="M772" s="47" t="s">
        <v>1325</v>
      </c>
      <c r="N772" s="50"/>
      <c r="O772" s="51"/>
      <c r="P772" s="51"/>
      <c r="Q772" s="51"/>
      <c r="R772" s="51"/>
      <c r="S772" s="52"/>
    </row>
    <row r="773" spans="1:19" x14ac:dyDescent="0.15">
      <c r="A773" s="50" t="s">
        <v>8304</v>
      </c>
      <c r="B773" s="50" t="s">
        <v>8340</v>
      </c>
      <c r="C773" s="50" t="s">
        <v>8346</v>
      </c>
      <c r="D773" s="50" t="s">
        <v>45</v>
      </c>
      <c r="E773" s="50" t="s">
        <v>1167</v>
      </c>
      <c r="F773" s="50" t="s">
        <v>37</v>
      </c>
      <c r="G773" s="50" t="s">
        <v>79</v>
      </c>
      <c r="H773" s="50" t="s">
        <v>41</v>
      </c>
      <c r="I773" s="50" t="s">
        <v>79</v>
      </c>
      <c r="J773" s="50" t="s">
        <v>53</v>
      </c>
      <c r="K773" s="47" t="s">
        <v>237</v>
      </c>
      <c r="L773" s="47" t="s">
        <v>1190</v>
      </c>
      <c r="M773" s="47" t="s">
        <v>1191</v>
      </c>
      <c r="N773" s="50"/>
      <c r="O773" s="51"/>
      <c r="P773" s="51"/>
      <c r="Q773" s="51"/>
      <c r="R773" s="51"/>
      <c r="S773" s="52"/>
    </row>
    <row r="774" spans="1:19" x14ac:dyDescent="0.15">
      <c r="A774" s="50" t="s">
        <v>8304</v>
      </c>
      <c r="B774" s="50" t="s">
        <v>8340</v>
      </c>
      <c r="C774" s="50" t="s">
        <v>8346</v>
      </c>
      <c r="D774" s="50" t="s">
        <v>45</v>
      </c>
      <c r="E774" s="50" t="s">
        <v>1167</v>
      </c>
      <c r="F774" s="50" t="s">
        <v>37</v>
      </c>
      <c r="G774" s="50" t="s">
        <v>79</v>
      </c>
      <c r="H774" s="50" t="s">
        <v>41</v>
      </c>
      <c r="I774" s="50" t="s">
        <v>79</v>
      </c>
      <c r="J774" s="50" t="s">
        <v>53</v>
      </c>
      <c r="K774" s="47" t="s">
        <v>171</v>
      </c>
      <c r="L774" s="47" t="s">
        <v>1190</v>
      </c>
      <c r="M774" s="47" t="s">
        <v>1191</v>
      </c>
      <c r="N774" s="50"/>
      <c r="O774" s="51"/>
      <c r="P774" s="51"/>
      <c r="Q774" s="51"/>
      <c r="R774" s="51"/>
      <c r="S774" s="52"/>
    </row>
    <row r="775" spans="1:19" x14ac:dyDescent="0.15">
      <c r="A775" s="50" t="s">
        <v>8304</v>
      </c>
      <c r="B775" s="50" t="s">
        <v>8340</v>
      </c>
      <c r="C775" s="50" t="s">
        <v>8346</v>
      </c>
      <c r="D775" s="50" t="s">
        <v>45</v>
      </c>
      <c r="E775" s="50" t="s">
        <v>1167</v>
      </c>
      <c r="F775" s="50" t="s">
        <v>37</v>
      </c>
      <c r="G775" s="50" t="s">
        <v>79</v>
      </c>
      <c r="H775" s="50" t="s">
        <v>41</v>
      </c>
      <c r="I775" s="50" t="s">
        <v>79</v>
      </c>
      <c r="J775" s="50" t="s">
        <v>53</v>
      </c>
      <c r="K775" s="47" t="s">
        <v>270</v>
      </c>
      <c r="L775" s="47" t="s">
        <v>1190</v>
      </c>
      <c r="M775" s="47" t="s">
        <v>1191</v>
      </c>
      <c r="N775" s="50"/>
      <c r="O775" s="51"/>
      <c r="P775" s="51"/>
      <c r="Q775" s="51"/>
      <c r="R775" s="51"/>
      <c r="S775" s="52"/>
    </row>
    <row r="776" spans="1:19" x14ac:dyDescent="0.15">
      <c r="A776" s="47" t="s">
        <v>20462</v>
      </c>
      <c r="B776" s="47" t="s">
        <v>23517</v>
      </c>
      <c r="C776" s="47" t="s">
        <v>23523</v>
      </c>
      <c r="D776" s="47" t="s">
        <v>45</v>
      </c>
      <c r="E776" s="47" t="s">
        <v>1167</v>
      </c>
      <c r="F776" s="47" t="s">
        <v>9637</v>
      </c>
      <c r="G776" s="47" t="s">
        <v>33</v>
      </c>
      <c r="H776" s="47" t="s">
        <v>33</v>
      </c>
      <c r="I776" s="47" t="s">
        <v>41</v>
      </c>
      <c r="J776" s="47" t="s">
        <v>53</v>
      </c>
      <c r="K776" s="47" t="s">
        <v>369</v>
      </c>
      <c r="L776" s="47" t="s">
        <v>1257</v>
      </c>
      <c r="M776" s="47" t="s">
        <v>3966</v>
      </c>
      <c r="N776" s="50"/>
      <c r="O776" s="51"/>
      <c r="P776" s="51"/>
      <c r="Q776" s="51"/>
      <c r="R776" s="51"/>
      <c r="S776" s="52"/>
    </row>
    <row r="777" spans="1:19" x14ac:dyDescent="0.15">
      <c r="A777" s="50" t="s">
        <v>20462</v>
      </c>
      <c r="B777" s="50" t="s">
        <v>23517</v>
      </c>
      <c r="C777" s="50" t="s">
        <v>23523</v>
      </c>
      <c r="D777" s="50" t="s">
        <v>45</v>
      </c>
      <c r="E777" s="50" t="s">
        <v>1167</v>
      </c>
      <c r="F777" s="50" t="s">
        <v>9637</v>
      </c>
      <c r="G777" s="50" t="s">
        <v>33</v>
      </c>
      <c r="H777" s="50" t="s">
        <v>33</v>
      </c>
      <c r="I777" s="50" t="s">
        <v>41</v>
      </c>
      <c r="J777" s="50" t="s">
        <v>53</v>
      </c>
      <c r="K777" s="50" t="s">
        <v>369</v>
      </c>
      <c r="L777" s="47" t="s">
        <v>1292</v>
      </c>
      <c r="M777" s="47" t="s">
        <v>20490</v>
      </c>
      <c r="N777" s="50"/>
      <c r="O777" s="51"/>
      <c r="P777" s="51"/>
      <c r="Q777" s="51"/>
      <c r="R777" s="51"/>
      <c r="S777" s="52"/>
    </row>
    <row r="778" spans="1:19" x14ac:dyDescent="0.15">
      <c r="A778" s="50" t="s">
        <v>20462</v>
      </c>
      <c r="B778" s="50" t="s">
        <v>23517</v>
      </c>
      <c r="C778" s="50" t="s">
        <v>23523</v>
      </c>
      <c r="D778" s="50" t="s">
        <v>45</v>
      </c>
      <c r="E778" s="50" t="s">
        <v>1167</v>
      </c>
      <c r="F778" s="50" t="s">
        <v>9637</v>
      </c>
      <c r="G778" s="50" t="s">
        <v>33</v>
      </c>
      <c r="H778" s="50" t="s">
        <v>33</v>
      </c>
      <c r="I778" s="50" t="s">
        <v>41</v>
      </c>
      <c r="J778" s="50" t="s">
        <v>53</v>
      </c>
      <c r="K778" s="47" t="s">
        <v>237</v>
      </c>
      <c r="L778" s="47" t="s">
        <v>1257</v>
      </c>
      <c r="M778" s="47" t="s">
        <v>3966</v>
      </c>
      <c r="N778" s="50"/>
      <c r="O778" s="51"/>
      <c r="P778" s="51"/>
      <c r="Q778" s="51"/>
      <c r="R778" s="51"/>
      <c r="S778" s="52"/>
    </row>
    <row r="779" spans="1:19" x14ac:dyDescent="0.15">
      <c r="A779" s="50" t="s">
        <v>20462</v>
      </c>
      <c r="B779" s="47" t="s">
        <v>20465</v>
      </c>
      <c r="C779" s="47" t="s">
        <v>20471</v>
      </c>
      <c r="D779" s="47" t="s">
        <v>45</v>
      </c>
      <c r="E779" s="47" t="s">
        <v>1167</v>
      </c>
      <c r="F779" s="47" t="s">
        <v>37</v>
      </c>
      <c r="G779" s="47" t="s">
        <v>33</v>
      </c>
      <c r="H779" s="47" t="s">
        <v>33</v>
      </c>
      <c r="I779" s="47" t="s">
        <v>41</v>
      </c>
      <c r="J779" s="47" t="s">
        <v>53</v>
      </c>
      <c r="K779" s="47" t="s">
        <v>369</v>
      </c>
      <c r="L779" s="47" t="s">
        <v>19955</v>
      </c>
      <c r="M779" s="47" t="s">
        <v>1191</v>
      </c>
      <c r="N779" s="50"/>
      <c r="O779" s="51"/>
      <c r="P779" s="51"/>
      <c r="Q779" s="51"/>
      <c r="R779" s="51"/>
      <c r="S779" s="52"/>
    </row>
    <row r="780" spans="1:19" x14ac:dyDescent="0.15">
      <c r="A780" s="50" t="s">
        <v>20462</v>
      </c>
      <c r="B780" s="50" t="s">
        <v>20465</v>
      </c>
      <c r="C780" s="50" t="s">
        <v>20471</v>
      </c>
      <c r="D780" s="50" t="s">
        <v>45</v>
      </c>
      <c r="E780" s="50" t="s">
        <v>1167</v>
      </c>
      <c r="F780" s="50" t="s">
        <v>37</v>
      </c>
      <c r="G780" s="50" t="s">
        <v>33</v>
      </c>
      <c r="H780" s="50" t="s">
        <v>33</v>
      </c>
      <c r="I780" s="50" t="s">
        <v>41</v>
      </c>
      <c r="J780" s="50" t="s">
        <v>53</v>
      </c>
      <c r="K780" s="50" t="s">
        <v>369</v>
      </c>
      <c r="L780" s="47" t="s">
        <v>1292</v>
      </c>
      <c r="M780" s="47" t="s">
        <v>20490</v>
      </c>
      <c r="N780" s="50"/>
      <c r="O780" s="51"/>
      <c r="P780" s="51"/>
      <c r="Q780" s="51"/>
      <c r="R780" s="51"/>
      <c r="S780" s="52"/>
    </row>
    <row r="781" spans="1:19" x14ac:dyDescent="0.15">
      <c r="A781" s="50" t="s">
        <v>20462</v>
      </c>
      <c r="B781" s="50" t="s">
        <v>20465</v>
      </c>
      <c r="C781" s="50" t="s">
        <v>20471</v>
      </c>
      <c r="D781" s="50" t="s">
        <v>45</v>
      </c>
      <c r="E781" s="50" t="s">
        <v>1167</v>
      </c>
      <c r="F781" s="50" t="s">
        <v>37</v>
      </c>
      <c r="G781" s="50" t="s">
        <v>33</v>
      </c>
      <c r="H781" s="50" t="s">
        <v>33</v>
      </c>
      <c r="I781" s="50" t="s">
        <v>41</v>
      </c>
      <c r="J781" s="50" t="s">
        <v>53</v>
      </c>
      <c r="K781" s="47" t="s">
        <v>237</v>
      </c>
      <c r="L781" s="47" t="s">
        <v>19955</v>
      </c>
      <c r="M781" s="47" t="s">
        <v>1191</v>
      </c>
      <c r="N781" s="50"/>
      <c r="O781" s="51"/>
      <c r="P781" s="51"/>
      <c r="Q781" s="51"/>
      <c r="R781" s="51"/>
      <c r="S781" s="52"/>
    </row>
    <row r="782" spans="1:19" x14ac:dyDescent="0.15">
      <c r="A782" s="50" t="s">
        <v>20462</v>
      </c>
      <c r="B782" s="47" t="s">
        <v>22818</v>
      </c>
      <c r="C782" s="47" t="s">
        <v>22824</v>
      </c>
      <c r="D782" s="47" t="s">
        <v>45</v>
      </c>
      <c r="E782" s="47" t="s">
        <v>1167</v>
      </c>
      <c r="F782" s="47" t="s">
        <v>37</v>
      </c>
      <c r="G782" s="47" t="s">
        <v>79</v>
      </c>
      <c r="H782" s="47" t="s">
        <v>79</v>
      </c>
      <c r="I782" s="47" t="s">
        <v>41</v>
      </c>
      <c r="J782" s="47" t="s">
        <v>53</v>
      </c>
      <c r="K782" s="47" t="s">
        <v>369</v>
      </c>
      <c r="L782" s="47" t="s">
        <v>142</v>
      </c>
      <c r="M782" s="47" t="s">
        <v>1258</v>
      </c>
      <c r="N782" s="50"/>
      <c r="O782" s="51"/>
      <c r="P782" s="51"/>
      <c r="Q782" s="51"/>
      <c r="R782" s="51"/>
      <c r="S782" s="52"/>
    </row>
    <row r="783" spans="1:19" x14ac:dyDescent="0.15">
      <c r="A783" s="50" t="s">
        <v>20462</v>
      </c>
      <c r="B783" s="50" t="s">
        <v>22818</v>
      </c>
      <c r="C783" s="50" t="s">
        <v>22824</v>
      </c>
      <c r="D783" s="50" t="s">
        <v>45</v>
      </c>
      <c r="E783" s="50" t="s">
        <v>1167</v>
      </c>
      <c r="F783" s="50" t="s">
        <v>37</v>
      </c>
      <c r="G783" s="50" t="s">
        <v>79</v>
      </c>
      <c r="H783" s="50" t="s">
        <v>79</v>
      </c>
      <c r="I783" s="50" t="s">
        <v>41</v>
      </c>
      <c r="J783" s="50" t="s">
        <v>53</v>
      </c>
      <c r="K783" s="47" t="s">
        <v>237</v>
      </c>
      <c r="L783" s="47" t="s">
        <v>142</v>
      </c>
      <c r="M783" s="47" t="s">
        <v>1258</v>
      </c>
      <c r="N783" s="50"/>
      <c r="O783" s="51"/>
      <c r="P783" s="51"/>
      <c r="Q783" s="51"/>
      <c r="R783" s="51"/>
      <c r="S783" s="52"/>
    </row>
    <row r="784" spans="1:19" x14ac:dyDescent="0.15">
      <c r="A784" s="50" t="s">
        <v>20462</v>
      </c>
      <c r="B784" s="50" t="s">
        <v>22818</v>
      </c>
      <c r="C784" s="50" t="s">
        <v>22824</v>
      </c>
      <c r="D784" s="50" t="s">
        <v>45</v>
      </c>
      <c r="E784" s="50" t="s">
        <v>1167</v>
      </c>
      <c r="F784" s="50" t="s">
        <v>37</v>
      </c>
      <c r="G784" s="50" t="s">
        <v>79</v>
      </c>
      <c r="H784" s="50" t="s">
        <v>79</v>
      </c>
      <c r="I784" s="50" t="s">
        <v>41</v>
      </c>
      <c r="J784" s="50" t="s">
        <v>53</v>
      </c>
      <c r="K784" s="47" t="s">
        <v>171</v>
      </c>
      <c r="L784" s="47" t="s">
        <v>142</v>
      </c>
      <c r="M784" s="47" t="s">
        <v>1258</v>
      </c>
      <c r="N784" s="50"/>
      <c r="O784" s="51"/>
      <c r="P784" s="51"/>
      <c r="Q784" s="51"/>
      <c r="R784" s="51"/>
      <c r="S784" s="52"/>
    </row>
    <row r="785" spans="1:19" x14ac:dyDescent="0.15">
      <c r="A785" s="50" t="s">
        <v>20462</v>
      </c>
      <c r="B785" s="50" t="s">
        <v>22818</v>
      </c>
      <c r="C785" s="50" t="s">
        <v>22824</v>
      </c>
      <c r="D785" s="50" t="s">
        <v>45</v>
      </c>
      <c r="E785" s="50" t="s">
        <v>1167</v>
      </c>
      <c r="F785" s="50" t="s">
        <v>37</v>
      </c>
      <c r="G785" s="50" t="s">
        <v>79</v>
      </c>
      <c r="H785" s="50" t="s">
        <v>79</v>
      </c>
      <c r="I785" s="50" t="s">
        <v>41</v>
      </c>
      <c r="J785" s="50" t="s">
        <v>53</v>
      </c>
      <c r="K785" s="50" t="s">
        <v>171</v>
      </c>
      <c r="L785" s="47" t="s">
        <v>1292</v>
      </c>
      <c r="M785" s="47" t="s">
        <v>2387</v>
      </c>
      <c r="N785" s="50"/>
      <c r="O785" s="51"/>
      <c r="P785" s="51"/>
      <c r="Q785" s="51"/>
      <c r="R785" s="51"/>
      <c r="S785" s="52"/>
    </row>
    <row r="786" spans="1:19" x14ac:dyDescent="0.15">
      <c r="A786" s="50" t="s">
        <v>20462</v>
      </c>
      <c r="B786" s="50" t="s">
        <v>22818</v>
      </c>
      <c r="C786" s="50" t="s">
        <v>22824</v>
      </c>
      <c r="D786" s="47" t="s">
        <v>1207</v>
      </c>
      <c r="E786" s="47" t="s">
        <v>1167</v>
      </c>
      <c r="F786" s="47" t="s">
        <v>37</v>
      </c>
      <c r="G786" s="47" t="s">
        <v>79</v>
      </c>
      <c r="H786" s="47" t="s">
        <v>79</v>
      </c>
      <c r="I786" s="47" t="s">
        <v>41</v>
      </c>
      <c r="J786" s="47" t="s">
        <v>53</v>
      </c>
      <c r="K786" s="47" t="s">
        <v>237</v>
      </c>
      <c r="L786" s="47" t="s">
        <v>1257</v>
      </c>
      <c r="M786" s="47" t="s">
        <v>1325</v>
      </c>
      <c r="N786" s="50"/>
      <c r="O786" s="51"/>
      <c r="P786" s="51"/>
      <c r="Q786" s="51"/>
      <c r="R786" s="51"/>
      <c r="S786" s="52"/>
    </row>
    <row r="787" spans="1:19" x14ac:dyDescent="0.15">
      <c r="A787" s="50" t="s">
        <v>20462</v>
      </c>
      <c r="B787" s="50" t="s">
        <v>22818</v>
      </c>
      <c r="C787" s="50" t="s">
        <v>22824</v>
      </c>
      <c r="D787" s="50" t="s">
        <v>1207</v>
      </c>
      <c r="E787" s="50" t="s">
        <v>1167</v>
      </c>
      <c r="F787" s="50" t="s">
        <v>37</v>
      </c>
      <c r="G787" s="50" t="s">
        <v>79</v>
      </c>
      <c r="H787" s="50" t="s">
        <v>79</v>
      </c>
      <c r="I787" s="50" t="s">
        <v>41</v>
      </c>
      <c r="J787" s="50" t="s">
        <v>53</v>
      </c>
      <c r="K787" s="47" t="s">
        <v>171</v>
      </c>
      <c r="L787" s="47" t="s">
        <v>1257</v>
      </c>
      <c r="M787" s="47" t="s">
        <v>1325</v>
      </c>
      <c r="N787" s="50"/>
      <c r="O787" s="51"/>
      <c r="P787" s="51"/>
      <c r="Q787" s="51"/>
      <c r="R787" s="51"/>
      <c r="S787" s="52"/>
    </row>
    <row r="788" spans="1:19" x14ac:dyDescent="0.15">
      <c r="A788" s="50" t="s">
        <v>20462</v>
      </c>
      <c r="B788" s="50" t="s">
        <v>22818</v>
      </c>
      <c r="C788" s="50" t="s">
        <v>22824</v>
      </c>
      <c r="D788" s="50" t="s">
        <v>1207</v>
      </c>
      <c r="E788" s="50" t="s">
        <v>1167</v>
      </c>
      <c r="F788" s="50" t="s">
        <v>37</v>
      </c>
      <c r="G788" s="50" t="s">
        <v>79</v>
      </c>
      <c r="H788" s="50" t="s">
        <v>79</v>
      </c>
      <c r="I788" s="50" t="s">
        <v>41</v>
      </c>
      <c r="J788" s="50" t="s">
        <v>53</v>
      </c>
      <c r="K788" s="50" t="s">
        <v>171</v>
      </c>
      <c r="L788" s="47" t="s">
        <v>1292</v>
      </c>
      <c r="M788" s="47" t="s">
        <v>2387</v>
      </c>
      <c r="N788" s="50"/>
      <c r="O788" s="51"/>
      <c r="P788" s="51"/>
      <c r="Q788" s="51"/>
      <c r="R788" s="51"/>
      <c r="S788" s="52"/>
    </row>
    <row r="789" spans="1:19" x14ac:dyDescent="0.15">
      <c r="A789" s="50" t="s">
        <v>20462</v>
      </c>
      <c r="B789" s="50" t="s">
        <v>22818</v>
      </c>
      <c r="C789" s="50" t="s">
        <v>22824</v>
      </c>
      <c r="D789" s="50" t="s">
        <v>1207</v>
      </c>
      <c r="E789" s="50" t="s">
        <v>1167</v>
      </c>
      <c r="F789" s="50" t="s">
        <v>37</v>
      </c>
      <c r="G789" s="50" t="s">
        <v>79</v>
      </c>
      <c r="H789" s="50" t="s">
        <v>79</v>
      </c>
      <c r="I789" s="50" t="s">
        <v>41</v>
      </c>
      <c r="J789" s="50" t="s">
        <v>53</v>
      </c>
      <c r="K789" s="47" t="s">
        <v>270</v>
      </c>
      <c r="L789" s="47" t="s">
        <v>1257</v>
      </c>
      <c r="M789" s="47" t="s">
        <v>1325</v>
      </c>
      <c r="N789" s="50"/>
      <c r="O789" s="51"/>
      <c r="P789" s="51"/>
      <c r="Q789" s="51"/>
      <c r="R789" s="51"/>
      <c r="S789" s="52"/>
    </row>
    <row r="790" spans="1:19" x14ac:dyDescent="0.15">
      <c r="A790" s="50" t="s">
        <v>20462</v>
      </c>
      <c r="B790" s="47" t="s">
        <v>24294</v>
      </c>
      <c r="C790" s="47" t="s">
        <v>24300</v>
      </c>
      <c r="D790" s="47" t="s">
        <v>45</v>
      </c>
      <c r="E790" s="47" t="s">
        <v>1167</v>
      </c>
      <c r="F790" s="47" t="s">
        <v>9637</v>
      </c>
      <c r="G790" s="47" t="s">
        <v>79</v>
      </c>
      <c r="H790" s="47" t="s">
        <v>79</v>
      </c>
      <c r="I790" s="47" t="s">
        <v>41</v>
      </c>
      <c r="J790" s="47" t="s">
        <v>53</v>
      </c>
      <c r="K790" s="47" t="s">
        <v>369</v>
      </c>
      <c r="L790" s="47" t="s">
        <v>1190</v>
      </c>
      <c r="M790" s="47" t="s">
        <v>1191</v>
      </c>
      <c r="N790" s="50"/>
      <c r="O790" s="51"/>
      <c r="P790" s="51"/>
      <c r="Q790" s="51"/>
      <c r="R790" s="51"/>
      <c r="S790" s="52"/>
    </row>
    <row r="791" spans="1:19" x14ac:dyDescent="0.15">
      <c r="A791" s="50" t="s">
        <v>20462</v>
      </c>
      <c r="B791" s="50" t="s">
        <v>24294</v>
      </c>
      <c r="C791" s="50" t="s">
        <v>24300</v>
      </c>
      <c r="D791" s="50" t="s">
        <v>45</v>
      </c>
      <c r="E791" s="50" t="s">
        <v>1167</v>
      </c>
      <c r="F791" s="50" t="s">
        <v>9637</v>
      </c>
      <c r="G791" s="50" t="s">
        <v>79</v>
      </c>
      <c r="H791" s="50" t="s">
        <v>79</v>
      </c>
      <c r="I791" s="50" t="s">
        <v>41</v>
      </c>
      <c r="J791" s="50" t="s">
        <v>53</v>
      </c>
      <c r="K791" s="47" t="s">
        <v>105</v>
      </c>
      <c r="L791" s="47" t="s">
        <v>1190</v>
      </c>
      <c r="M791" s="47" t="s">
        <v>1191</v>
      </c>
      <c r="N791" s="50"/>
      <c r="O791" s="51"/>
      <c r="P791" s="51"/>
      <c r="Q791" s="51"/>
      <c r="R791" s="51"/>
      <c r="S791" s="52"/>
    </row>
    <row r="792" spans="1:19" x14ac:dyDescent="0.15">
      <c r="A792" s="50" t="s">
        <v>20462</v>
      </c>
      <c r="B792" s="50" t="s">
        <v>24294</v>
      </c>
      <c r="C792" s="50" t="s">
        <v>24300</v>
      </c>
      <c r="D792" s="50" t="s">
        <v>45</v>
      </c>
      <c r="E792" s="50" t="s">
        <v>1167</v>
      </c>
      <c r="F792" s="50" t="s">
        <v>9637</v>
      </c>
      <c r="G792" s="50" t="s">
        <v>79</v>
      </c>
      <c r="H792" s="50" t="s">
        <v>79</v>
      </c>
      <c r="I792" s="50" t="s">
        <v>41</v>
      </c>
      <c r="J792" s="50" t="s">
        <v>53</v>
      </c>
      <c r="K792" s="50" t="s">
        <v>105</v>
      </c>
      <c r="L792" s="47" t="s">
        <v>1292</v>
      </c>
      <c r="M792" s="47" t="s">
        <v>2387</v>
      </c>
      <c r="N792" s="50"/>
      <c r="O792" s="51"/>
      <c r="P792" s="51"/>
      <c r="Q792" s="51"/>
      <c r="R792" s="51"/>
      <c r="S792" s="52"/>
    </row>
    <row r="793" spans="1:19" x14ac:dyDescent="0.15">
      <c r="A793" s="50" t="s">
        <v>20462</v>
      </c>
      <c r="B793" s="50" t="s">
        <v>24294</v>
      </c>
      <c r="C793" s="50" t="s">
        <v>24300</v>
      </c>
      <c r="D793" s="50" t="s">
        <v>45</v>
      </c>
      <c r="E793" s="50" t="s">
        <v>1167</v>
      </c>
      <c r="F793" s="50" t="s">
        <v>9637</v>
      </c>
      <c r="G793" s="50" t="s">
        <v>79</v>
      </c>
      <c r="H793" s="50" t="s">
        <v>79</v>
      </c>
      <c r="I793" s="50" t="s">
        <v>41</v>
      </c>
      <c r="J793" s="50" t="s">
        <v>53</v>
      </c>
      <c r="K793" s="47" t="s">
        <v>237</v>
      </c>
      <c r="L793" s="47" t="s">
        <v>1190</v>
      </c>
      <c r="M793" s="47" t="s">
        <v>1191</v>
      </c>
      <c r="N793" s="50"/>
      <c r="O793" s="51"/>
      <c r="P793" s="51"/>
      <c r="Q793" s="51"/>
      <c r="R793" s="51"/>
      <c r="S793" s="52"/>
    </row>
    <row r="794" spans="1:19" x14ac:dyDescent="0.15">
      <c r="A794" s="50" t="s">
        <v>20462</v>
      </c>
      <c r="B794" s="50" t="s">
        <v>24294</v>
      </c>
      <c r="C794" s="50" t="s">
        <v>24300</v>
      </c>
      <c r="D794" s="50" t="s">
        <v>45</v>
      </c>
      <c r="E794" s="50" t="s">
        <v>1167</v>
      </c>
      <c r="F794" s="50" t="s">
        <v>9637</v>
      </c>
      <c r="G794" s="50" t="s">
        <v>79</v>
      </c>
      <c r="H794" s="50" t="s">
        <v>79</v>
      </c>
      <c r="I794" s="50" t="s">
        <v>41</v>
      </c>
      <c r="J794" s="50" t="s">
        <v>53</v>
      </c>
      <c r="K794" s="50" t="s">
        <v>237</v>
      </c>
      <c r="L794" s="47" t="s">
        <v>1292</v>
      </c>
      <c r="M794" s="47" t="s">
        <v>2387</v>
      </c>
      <c r="N794" s="50"/>
      <c r="O794" s="51"/>
      <c r="P794" s="51"/>
      <c r="Q794" s="51"/>
      <c r="R794" s="51"/>
      <c r="S794" s="52"/>
    </row>
    <row r="795" spans="1:19" x14ac:dyDescent="0.15">
      <c r="A795" s="50" t="s">
        <v>20462</v>
      </c>
      <c r="B795" s="50" t="s">
        <v>24294</v>
      </c>
      <c r="C795" s="50" t="s">
        <v>24300</v>
      </c>
      <c r="D795" s="47" t="s">
        <v>1207</v>
      </c>
      <c r="E795" s="47" t="s">
        <v>1167</v>
      </c>
      <c r="F795" s="47" t="s">
        <v>9637</v>
      </c>
      <c r="G795" s="47" t="s">
        <v>79</v>
      </c>
      <c r="H795" s="47" t="s">
        <v>79</v>
      </c>
      <c r="I795" s="47" t="s">
        <v>41</v>
      </c>
      <c r="J795" s="47" t="s">
        <v>53</v>
      </c>
      <c r="K795" s="47" t="s">
        <v>237</v>
      </c>
      <c r="L795" s="47" t="s">
        <v>1190</v>
      </c>
      <c r="M795" s="47" t="s">
        <v>1191</v>
      </c>
      <c r="N795" s="50"/>
      <c r="O795" s="51"/>
      <c r="P795" s="51"/>
      <c r="Q795" s="51"/>
      <c r="R795" s="51"/>
      <c r="S795" s="52"/>
    </row>
    <row r="796" spans="1:19" x14ac:dyDescent="0.15">
      <c r="A796" s="50" t="s">
        <v>20462</v>
      </c>
      <c r="B796" s="50" t="s">
        <v>24294</v>
      </c>
      <c r="C796" s="50" t="s">
        <v>24300</v>
      </c>
      <c r="D796" s="50" t="s">
        <v>1207</v>
      </c>
      <c r="E796" s="50" t="s">
        <v>1167</v>
      </c>
      <c r="F796" s="50" t="s">
        <v>9637</v>
      </c>
      <c r="G796" s="50" t="s">
        <v>79</v>
      </c>
      <c r="H796" s="50" t="s">
        <v>79</v>
      </c>
      <c r="I796" s="50" t="s">
        <v>41</v>
      </c>
      <c r="J796" s="50" t="s">
        <v>53</v>
      </c>
      <c r="K796" s="47" t="s">
        <v>171</v>
      </c>
      <c r="L796" s="47" t="s">
        <v>1190</v>
      </c>
      <c r="M796" s="47" t="s">
        <v>1191</v>
      </c>
      <c r="N796" s="50"/>
      <c r="O796" s="51"/>
      <c r="P796" s="51"/>
      <c r="Q796" s="51"/>
      <c r="R796" s="51"/>
      <c r="S796" s="52"/>
    </row>
    <row r="797" spans="1:19" x14ac:dyDescent="0.15">
      <c r="A797" s="50" t="s">
        <v>20462</v>
      </c>
      <c r="B797" s="50" t="s">
        <v>24294</v>
      </c>
      <c r="C797" s="50" t="s">
        <v>24300</v>
      </c>
      <c r="D797" s="50" t="s">
        <v>1207</v>
      </c>
      <c r="E797" s="50" t="s">
        <v>1167</v>
      </c>
      <c r="F797" s="50" t="s">
        <v>9637</v>
      </c>
      <c r="G797" s="50" t="s">
        <v>79</v>
      </c>
      <c r="H797" s="50" t="s">
        <v>79</v>
      </c>
      <c r="I797" s="50" t="s">
        <v>41</v>
      </c>
      <c r="J797" s="50" t="s">
        <v>53</v>
      </c>
      <c r="K797" s="47" t="s">
        <v>270</v>
      </c>
      <c r="L797" s="47" t="s">
        <v>1190</v>
      </c>
      <c r="M797" s="47" t="s">
        <v>1191</v>
      </c>
      <c r="N797" s="50"/>
      <c r="O797" s="51"/>
      <c r="P797" s="51"/>
      <c r="Q797" s="51"/>
      <c r="R797" s="51"/>
      <c r="S797" s="52"/>
    </row>
    <row r="798" spans="1:19" x14ac:dyDescent="0.15">
      <c r="A798" s="50" t="s">
        <v>20462</v>
      </c>
      <c r="B798" s="50" t="s">
        <v>24294</v>
      </c>
      <c r="C798" s="50" t="s">
        <v>24300</v>
      </c>
      <c r="D798" s="50" t="s">
        <v>1207</v>
      </c>
      <c r="E798" s="50" t="s">
        <v>1167</v>
      </c>
      <c r="F798" s="50" t="s">
        <v>9637</v>
      </c>
      <c r="G798" s="50" t="s">
        <v>79</v>
      </c>
      <c r="H798" s="50" t="s">
        <v>79</v>
      </c>
      <c r="I798" s="50" t="s">
        <v>41</v>
      </c>
      <c r="J798" s="50" t="s">
        <v>53</v>
      </c>
      <c r="K798" s="50" t="s">
        <v>270</v>
      </c>
      <c r="L798" s="47" t="s">
        <v>1292</v>
      </c>
      <c r="M798" s="47" t="s">
        <v>2387</v>
      </c>
      <c r="N798" s="50"/>
      <c r="O798" s="51"/>
      <c r="P798" s="51"/>
      <c r="Q798" s="51"/>
      <c r="R798" s="51"/>
      <c r="S798" s="52"/>
    </row>
    <row r="799" spans="1:19" x14ac:dyDescent="0.15">
      <c r="A799" s="47" t="s">
        <v>26469</v>
      </c>
      <c r="B799" s="47" t="s">
        <v>31398</v>
      </c>
      <c r="C799" s="47" t="s">
        <v>31404</v>
      </c>
      <c r="D799" s="47" t="s">
        <v>45</v>
      </c>
      <c r="E799" s="47" t="s">
        <v>1167</v>
      </c>
      <c r="F799" s="47" t="s">
        <v>9637</v>
      </c>
      <c r="G799" s="47" t="s">
        <v>40</v>
      </c>
      <c r="H799" s="47" t="s">
        <v>40</v>
      </c>
      <c r="I799" s="47" t="s">
        <v>41</v>
      </c>
      <c r="J799" s="47" t="s">
        <v>53</v>
      </c>
      <c r="K799" s="47" t="s">
        <v>105</v>
      </c>
      <c r="L799" s="47" t="s">
        <v>3965</v>
      </c>
      <c r="M799" s="47" t="s">
        <v>1425</v>
      </c>
      <c r="N799" s="50"/>
      <c r="O799" s="51"/>
      <c r="P799" s="51"/>
      <c r="Q799" s="51"/>
      <c r="R799" s="51"/>
      <c r="S799" s="52"/>
    </row>
    <row r="800" spans="1:19" x14ac:dyDescent="0.15">
      <c r="A800" s="50" t="s">
        <v>26469</v>
      </c>
      <c r="B800" s="50" t="s">
        <v>31398</v>
      </c>
      <c r="C800" s="50" t="s">
        <v>31404</v>
      </c>
      <c r="D800" s="50" t="s">
        <v>45</v>
      </c>
      <c r="E800" s="50" t="s">
        <v>1167</v>
      </c>
      <c r="F800" s="50" t="s">
        <v>9637</v>
      </c>
      <c r="G800" s="50" t="s">
        <v>40</v>
      </c>
      <c r="H800" s="50" t="s">
        <v>40</v>
      </c>
      <c r="I800" s="50" t="s">
        <v>41</v>
      </c>
      <c r="J800" s="50" t="s">
        <v>53</v>
      </c>
      <c r="K800" s="47" t="s">
        <v>171</v>
      </c>
      <c r="L800" s="47" t="s">
        <v>3965</v>
      </c>
      <c r="M800" s="47" t="s">
        <v>1425</v>
      </c>
      <c r="N800" s="50"/>
      <c r="O800" s="51"/>
      <c r="P800" s="51"/>
      <c r="Q800" s="51"/>
      <c r="R800" s="51"/>
      <c r="S800" s="52"/>
    </row>
    <row r="801" spans="1:19" x14ac:dyDescent="0.15">
      <c r="A801" s="50" t="s">
        <v>26469</v>
      </c>
      <c r="B801" s="50" t="s">
        <v>31398</v>
      </c>
      <c r="C801" s="50" t="s">
        <v>31404</v>
      </c>
      <c r="D801" s="50" t="s">
        <v>45</v>
      </c>
      <c r="E801" s="50" t="s">
        <v>1167</v>
      </c>
      <c r="F801" s="50" t="s">
        <v>9637</v>
      </c>
      <c r="G801" s="50" t="s">
        <v>40</v>
      </c>
      <c r="H801" s="50" t="s">
        <v>40</v>
      </c>
      <c r="I801" s="50" t="s">
        <v>41</v>
      </c>
      <c r="J801" s="50" t="s">
        <v>53</v>
      </c>
      <c r="K801" s="47" t="s">
        <v>270</v>
      </c>
      <c r="L801" s="47" t="s">
        <v>3965</v>
      </c>
      <c r="M801" s="47" t="s">
        <v>3966</v>
      </c>
      <c r="N801" s="50"/>
      <c r="O801" s="51"/>
      <c r="P801" s="51"/>
      <c r="Q801" s="51"/>
      <c r="R801" s="51"/>
      <c r="S801" s="52"/>
    </row>
    <row r="802" spans="1:19" x14ac:dyDescent="0.15">
      <c r="A802" s="50" t="s">
        <v>26469</v>
      </c>
      <c r="B802" s="50" t="s">
        <v>31398</v>
      </c>
      <c r="C802" s="50" t="s">
        <v>31404</v>
      </c>
      <c r="D802" s="50" t="s">
        <v>45</v>
      </c>
      <c r="E802" s="50" t="s">
        <v>1167</v>
      </c>
      <c r="F802" s="50" t="s">
        <v>9637</v>
      </c>
      <c r="G802" s="50" t="s">
        <v>40</v>
      </c>
      <c r="H802" s="50" t="s">
        <v>40</v>
      </c>
      <c r="I802" s="50" t="s">
        <v>41</v>
      </c>
      <c r="J802" s="50" t="s">
        <v>53</v>
      </c>
      <c r="K802" s="50" t="s">
        <v>270</v>
      </c>
      <c r="L802" s="50" t="s">
        <v>3965</v>
      </c>
      <c r="M802" s="57" t="s">
        <v>10614</v>
      </c>
      <c r="N802" s="50"/>
      <c r="O802" s="51"/>
      <c r="P802" s="51"/>
      <c r="Q802" s="51"/>
      <c r="R802" s="51"/>
      <c r="S802" s="52"/>
    </row>
    <row r="803" spans="1:19" x14ac:dyDescent="0.15">
      <c r="A803" s="50" t="s">
        <v>26469</v>
      </c>
      <c r="B803" s="47" t="s">
        <v>31531</v>
      </c>
      <c r="C803" s="47" t="s">
        <v>31537</v>
      </c>
      <c r="D803" s="47" t="s">
        <v>45</v>
      </c>
      <c r="E803" s="47" t="s">
        <v>1167</v>
      </c>
      <c r="F803" s="47" t="s">
        <v>9637</v>
      </c>
      <c r="G803" s="47" t="s">
        <v>40</v>
      </c>
      <c r="H803" s="47" t="s">
        <v>40</v>
      </c>
      <c r="I803" s="47" t="s">
        <v>41</v>
      </c>
      <c r="J803" s="47" t="s">
        <v>53</v>
      </c>
      <c r="K803" s="47" t="s">
        <v>105</v>
      </c>
      <c r="L803" s="47" t="s">
        <v>1190</v>
      </c>
      <c r="M803" s="47" t="s">
        <v>1191</v>
      </c>
      <c r="N803" s="50"/>
      <c r="O803" s="51"/>
      <c r="P803" s="51"/>
      <c r="Q803" s="51"/>
      <c r="R803" s="51"/>
      <c r="S803" s="52"/>
    </row>
    <row r="804" spans="1:19" x14ac:dyDescent="0.15">
      <c r="A804" s="50" t="s">
        <v>26469</v>
      </c>
      <c r="B804" s="50" t="s">
        <v>31531</v>
      </c>
      <c r="C804" s="50" t="s">
        <v>31537</v>
      </c>
      <c r="D804" s="50" t="s">
        <v>45</v>
      </c>
      <c r="E804" s="50" t="s">
        <v>1167</v>
      </c>
      <c r="F804" s="50" t="s">
        <v>9637</v>
      </c>
      <c r="G804" s="50" t="s">
        <v>40</v>
      </c>
      <c r="H804" s="50" t="s">
        <v>40</v>
      </c>
      <c r="I804" s="50" t="s">
        <v>41</v>
      </c>
      <c r="J804" s="50" t="s">
        <v>53</v>
      </c>
      <c r="K804" s="47" t="s">
        <v>171</v>
      </c>
      <c r="L804" s="47" t="s">
        <v>1190</v>
      </c>
      <c r="M804" s="47" t="s">
        <v>1191</v>
      </c>
      <c r="N804" s="50"/>
      <c r="O804" s="51"/>
      <c r="P804" s="51"/>
      <c r="Q804" s="51"/>
      <c r="R804" s="51"/>
      <c r="S804" s="52"/>
    </row>
    <row r="805" spans="1:19" x14ac:dyDescent="0.15">
      <c r="A805" s="50" t="s">
        <v>26469</v>
      </c>
      <c r="B805" s="47" t="s">
        <v>30872</v>
      </c>
      <c r="C805" s="47" t="s">
        <v>30878</v>
      </c>
      <c r="D805" s="47" t="s">
        <v>45</v>
      </c>
      <c r="E805" s="47" t="s">
        <v>1167</v>
      </c>
      <c r="F805" s="47" t="s">
        <v>37</v>
      </c>
      <c r="G805" s="47" t="s">
        <v>40</v>
      </c>
      <c r="H805" s="47" t="s">
        <v>41</v>
      </c>
      <c r="I805" s="47" t="s">
        <v>40</v>
      </c>
      <c r="J805" s="47" t="s">
        <v>53</v>
      </c>
      <c r="K805" s="47" t="s">
        <v>171</v>
      </c>
      <c r="L805" s="47" t="s">
        <v>1190</v>
      </c>
      <c r="M805" s="47" t="s">
        <v>1191</v>
      </c>
      <c r="N805" s="50"/>
      <c r="O805" s="51"/>
      <c r="P805" s="51"/>
      <c r="Q805" s="51"/>
      <c r="R805" s="51"/>
      <c r="S805" s="52"/>
    </row>
    <row r="806" spans="1:19" x14ac:dyDescent="0.15">
      <c r="A806" s="50" t="s">
        <v>26469</v>
      </c>
      <c r="B806" s="50" t="s">
        <v>30872</v>
      </c>
      <c r="C806" s="50" t="s">
        <v>30878</v>
      </c>
      <c r="D806" s="50" t="s">
        <v>45</v>
      </c>
      <c r="E806" s="50" t="s">
        <v>1167</v>
      </c>
      <c r="F806" s="50" t="s">
        <v>37</v>
      </c>
      <c r="G806" s="50" t="s">
        <v>40</v>
      </c>
      <c r="H806" s="50" t="s">
        <v>41</v>
      </c>
      <c r="I806" s="50" t="s">
        <v>40</v>
      </c>
      <c r="J806" s="50" t="s">
        <v>53</v>
      </c>
      <c r="K806" s="47" t="s">
        <v>270</v>
      </c>
      <c r="L806" s="47" t="s">
        <v>1190</v>
      </c>
      <c r="M806" s="47" t="s">
        <v>1191</v>
      </c>
      <c r="N806" s="50"/>
      <c r="O806" s="51"/>
      <c r="P806" s="51"/>
      <c r="Q806" s="51"/>
      <c r="R806" s="51"/>
      <c r="S806" s="52"/>
    </row>
    <row r="807" spans="1:19" x14ac:dyDescent="0.15">
      <c r="A807" s="50" t="s">
        <v>26469</v>
      </c>
      <c r="B807" s="50" t="s">
        <v>30872</v>
      </c>
      <c r="C807" s="50" t="s">
        <v>30878</v>
      </c>
      <c r="D807" s="47" t="s">
        <v>1207</v>
      </c>
      <c r="E807" s="47" t="s">
        <v>1167</v>
      </c>
      <c r="F807" s="47" t="s">
        <v>37</v>
      </c>
      <c r="G807" s="47" t="s">
        <v>40</v>
      </c>
      <c r="H807" s="47" t="s">
        <v>41</v>
      </c>
      <c r="I807" s="47" t="s">
        <v>40</v>
      </c>
      <c r="J807" s="47" t="s">
        <v>53</v>
      </c>
      <c r="K807" s="47" t="s">
        <v>171</v>
      </c>
      <c r="L807" s="47" t="s">
        <v>3965</v>
      </c>
      <c r="M807" s="47" t="s">
        <v>10614</v>
      </c>
      <c r="N807" s="50"/>
      <c r="O807" s="51"/>
      <c r="P807" s="51"/>
      <c r="Q807" s="51"/>
      <c r="R807" s="51"/>
      <c r="S807" s="52"/>
    </row>
    <row r="808" spans="1:19" x14ac:dyDescent="0.15">
      <c r="A808" s="50" t="s">
        <v>26469</v>
      </c>
      <c r="B808" s="50" t="s">
        <v>30872</v>
      </c>
      <c r="C808" s="50" t="s">
        <v>30878</v>
      </c>
      <c r="D808" s="50" t="s">
        <v>1207</v>
      </c>
      <c r="E808" s="50" t="s">
        <v>1167</v>
      </c>
      <c r="F808" s="50" t="s">
        <v>37</v>
      </c>
      <c r="G808" s="50" t="s">
        <v>40</v>
      </c>
      <c r="H808" s="50" t="s">
        <v>41</v>
      </c>
      <c r="I808" s="50" t="s">
        <v>40</v>
      </c>
      <c r="J808" s="50" t="s">
        <v>53</v>
      </c>
      <c r="K808" s="47" t="s">
        <v>270</v>
      </c>
      <c r="L808" s="47" t="s">
        <v>3965</v>
      </c>
      <c r="M808" s="47" t="s">
        <v>10614</v>
      </c>
      <c r="N808" s="50"/>
      <c r="O808" s="51"/>
      <c r="P808" s="51"/>
      <c r="Q808" s="51"/>
      <c r="R808" s="51"/>
      <c r="S808" s="52"/>
    </row>
    <row r="809" spans="1:19" x14ac:dyDescent="0.15">
      <c r="A809" s="50" t="s">
        <v>26469</v>
      </c>
      <c r="B809" s="47" t="s">
        <v>31004</v>
      </c>
      <c r="C809" s="47" t="s">
        <v>31010</v>
      </c>
      <c r="D809" s="47" t="s">
        <v>45</v>
      </c>
      <c r="E809" s="47" t="s">
        <v>1167</v>
      </c>
      <c r="F809" s="47" t="s">
        <v>37</v>
      </c>
      <c r="G809" s="47" t="s">
        <v>40</v>
      </c>
      <c r="H809" s="47" t="s">
        <v>41</v>
      </c>
      <c r="I809" s="47" t="s">
        <v>40</v>
      </c>
      <c r="J809" s="47" t="s">
        <v>53</v>
      </c>
      <c r="K809" s="47" t="s">
        <v>369</v>
      </c>
      <c r="L809" s="47" t="s">
        <v>1190</v>
      </c>
      <c r="M809" s="47" t="s">
        <v>1662</v>
      </c>
      <c r="N809" s="50"/>
      <c r="O809" s="51"/>
      <c r="P809" s="51"/>
      <c r="Q809" s="51"/>
      <c r="R809" s="51"/>
      <c r="S809" s="52"/>
    </row>
    <row r="810" spans="1:19" x14ac:dyDescent="0.15">
      <c r="A810" s="50" t="s">
        <v>26469</v>
      </c>
      <c r="B810" s="50" t="s">
        <v>31004</v>
      </c>
      <c r="C810" s="50" t="s">
        <v>31010</v>
      </c>
      <c r="D810" s="50" t="s">
        <v>45</v>
      </c>
      <c r="E810" s="50" t="s">
        <v>1167</v>
      </c>
      <c r="F810" s="50" t="s">
        <v>37</v>
      </c>
      <c r="G810" s="50" t="s">
        <v>40</v>
      </c>
      <c r="H810" s="50" t="s">
        <v>41</v>
      </c>
      <c r="I810" s="50" t="s">
        <v>40</v>
      </c>
      <c r="J810" s="50" t="s">
        <v>53</v>
      </c>
      <c r="K810" s="50" t="s">
        <v>369</v>
      </c>
      <c r="L810" s="50" t="s">
        <v>1190</v>
      </c>
      <c r="M810" s="57" t="s">
        <v>1191</v>
      </c>
      <c r="N810" s="50"/>
      <c r="O810" s="51"/>
      <c r="P810" s="51"/>
      <c r="Q810" s="51"/>
      <c r="R810" s="51"/>
      <c r="S810" s="52"/>
    </row>
    <row r="811" spans="1:19" x14ac:dyDescent="0.15">
      <c r="A811" s="50" t="s">
        <v>26469</v>
      </c>
      <c r="B811" s="50" t="s">
        <v>31004</v>
      </c>
      <c r="C811" s="50" t="s">
        <v>31010</v>
      </c>
      <c r="D811" s="50" t="s">
        <v>45</v>
      </c>
      <c r="E811" s="50" t="s">
        <v>1167</v>
      </c>
      <c r="F811" s="50" t="s">
        <v>37</v>
      </c>
      <c r="G811" s="50" t="s">
        <v>40</v>
      </c>
      <c r="H811" s="50" t="s">
        <v>41</v>
      </c>
      <c r="I811" s="50" t="s">
        <v>40</v>
      </c>
      <c r="J811" s="50" t="s">
        <v>53</v>
      </c>
      <c r="K811" s="50" t="s">
        <v>369</v>
      </c>
      <c r="L811" s="47" t="s">
        <v>3965</v>
      </c>
      <c r="M811" s="47" t="s">
        <v>3966</v>
      </c>
      <c r="N811" s="50"/>
      <c r="O811" s="51"/>
      <c r="P811" s="51"/>
      <c r="Q811" s="51"/>
      <c r="R811" s="51"/>
      <c r="S811" s="52"/>
    </row>
    <row r="812" spans="1:19" x14ac:dyDescent="0.15">
      <c r="A812" s="50" t="s">
        <v>26469</v>
      </c>
      <c r="B812" s="50" t="s">
        <v>31004</v>
      </c>
      <c r="C812" s="50" t="s">
        <v>31010</v>
      </c>
      <c r="D812" s="50" t="s">
        <v>45</v>
      </c>
      <c r="E812" s="50" t="s">
        <v>1167</v>
      </c>
      <c r="F812" s="50" t="s">
        <v>37</v>
      </c>
      <c r="G812" s="50" t="s">
        <v>40</v>
      </c>
      <c r="H812" s="50" t="s">
        <v>41</v>
      </c>
      <c r="I812" s="50" t="s">
        <v>40</v>
      </c>
      <c r="J812" s="50" t="s">
        <v>53</v>
      </c>
      <c r="K812" s="50" t="s">
        <v>369</v>
      </c>
      <c r="L812" s="50" t="s">
        <v>3965</v>
      </c>
      <c r="M812" s="57" t="s">
        <v>10614</v>
      </c>
      <c r="N812" s="50"/>
      <c r="O812" s="51"/>
      <c r="P812" s="51"/>
      <c r="Q812" s="51"/>
      <c r="R812" s="51"/>
      <c r="S812" s="52"/>
    </row>
    <row r="813" spans="1:19" x14ac:dyDescent="0.15">
      <c r="A813" s="50" t="s">
        <v>26469</v>
      </c>
      <c r="B813" s="50" t="s">
        <v>31004</v>
      </c>
      <c r="C813" s="50" t="s">
        <v>31010</v>
      </c>
      <c r="D813" s="50" t="s">
        <v>45</v>
      </c>
      <c r="E813" s="50" t="s">
        <v>1167</v>
      </c>
      <c r="F813" s="50" t="s">
        <v>37</v>
      </c>
      <c r="G813" s="50" t="s">
        <v>40</v>
      </c>
      <c r="H813" s="50" t="s">
        <v>41</v>
      </c>
      <c r="I813" s="50" t="s">
        <v>40</v>
      </c>
      <c r="J813" s="50" t="s">
        <v>53</v>
      </c>
      <c r="K813" s="47" t="s">
        <v>105</v>
      </c>
      <c r="L813" s="47" t="s">
        <v>3965</v>
      </c>
      <c r="M813" s="47" t="s">
        <v>1425</v>
      </c>
      <c r="N813" s="50"/>
      <c r="O813" s="51"/>
      <c r="P813" s="51"/>
      <c r="Q813" s="51"/>
      <c r="R813" s="51"/>
      <c r="S813" s="52"/>
    </row>
    <row r="814" spans="1:19" x14ac:dyDescent="0.15">
      <c r="A814" s="50" t="s">
        <v>26469</v>
      </c>
      <c r="B814" s="50" t="s">
        <v>31004</v>
      </c>
      <c r="C814" s="50" t="s">
        <v>31010</v>
      </c>
      <c r="D814" s="50" t="s">
        <v>45</v>
      </c>
      <c r="E814" s="50" t="s">
        <v>1167</v>
      </c>
      <c r="F814" s="50" t="s">
        <v>37</v>
      </c>
      <c r="G814" s="50" t="s">
        <v>40</v>
      </c>
      <c r="H814" s="50" t="s">
        <v>41</v>
      </c>
      <c r="I814" s="50" t="s">
        <v>40</v>
      </c>
      <c r="J814" s="50" t="s">
        <v>53</v>
      </c>
      <c r="K814" s="47" t="s">
        <v>237</v>
      </c>
      <c r="L814" s="47" t="s">
        <v>3965</v>
      </c>
      <c r="M814" s="47" t="s">
        <v>1425</v>
      </c>
      <c r="N814" s="50"/>
      <c r="O814" s="51"/>
      <c r="P814" s="51"/>
      <c r="Q814" s="51"/>
      <c r="R814" s="51"/>
      <c r="S814" s="52"/>
    </row>
    <row r="815" spans="1:19" x14ac:dyDescent="0.15">
      <c r="A815" s="50" t="s">
        <v>26469</v>
      </c>
      <c r="B815" s="50" t="s">
        <v>31004</v>
      </c>
      <c r="C815" s="50" t="s">
        <v>31010</v>
      </c>
      <c r="D815" s="47" t="s">
        <v>1207</v>
      </c>
      <c r="E815" s="47" t="s">
        <v>1167</v>
      </c>
      <c r="F815" s="47" t="s">
        <v>37</v>
      </c>
      <c r="G815" s="47" t="s">
        <v>40</v>
      </c>
      <c r="H815" s="47" t="s">
        <v>41</v>
      </c>
      <c r="I815" s="47" t="s">
        <v>40</v>
      </c>
      <c r="J815" s="47" t="s">
        <v>53</v>
      </c>
      <c r="K815" s="47" t="s">
        <v>369</v>
      </c>
      <c r="L815" s="47" t="s">
        <v>1190</v>
      </c>
      <c r="M815" s="47" t="s">
        <v>1662</v>
      </c>
      <c r="N815" s="50"/>
      <c r="O815" s="51"/>
      <c r="P815" s="51"/>
      <c r="Q815" s="51"/>
      <c r="R815" s="51"/>
      <c r="S815" s="52"/>
    </row>
    <row r="816" spans="1:19" x14ac:dyDescent="0.15">
      <c r="A816" s="50" t="s">
        <v>26469</v>
      </c>
      <c r="B816" s="50" t="s">
        <v>31004</v>
      </c>
      <c r="C816" s="50" t="s">
        <v>31010</v>
      </c>
      <c r="D816" s="50" t="s">
        <v>1207</v>
      </c>
      <c r="E816" s="50" t="s">
        <v>1167</v>
      </c>
      <c r="F816" s="50" t="s">
        <v>37</v>
      </c>
      <c r="G816" s="50" t="s">
        <v>40</v>
      </c>
      <c r="H816" s="50" t="s">
        <v>41</v>
      </c>
      <c r="I816" s="50" t="s">
        <v>40</v>
      </c>
      <c r="J816" s="50" t="s">
        <v>53</v>
      </c>
      <c r="K816" s="50" t="s">
        <v>369</v>
      </c>
      <c r="L816" s="50" t="s">
        <v>1190</v>
      </c>
      <c r="M816" s="57" t="s">
        <v>1191</v>
      </c>
      <c r="N816" s="50"/>
      <c r="O816" s="51"/>
      <c r="P816" s="51"/>
      <c r="Q816" s="51"/>
      <c r="R816" s="51"/>
      <c r="S816" s="52"/>
    </row>
    <row r="817" spans="1:19" x14ac:dyDescent="0.15">
      <c r="A817" s="50" t="s">
        <v>26469</v>
      </c>
      <c r="B817" s="50" t="s">
        <v>31004</v>
      </c>
      <c r="C817" s="50" t="s">
        <v>31010</v>
      </c>
      <c r="D817" s="50" t="s">
        <v>1207</v>
      </c>
      <c r="E817" s="50" t="s">
        <v>1167</v>
      </c>
      <c r="F817" s="50" t="s">
        <v>37</v>
      </c>
      <c r="G817" s="50" t="s">
        <v>40</v>
      </c>
      <c r="H817" s="50" t="s">
        <v>41</v>
      </c>
      <c r="I817" s="50" t="s">
        <v>40</v>
      </c>
      <c r="J817" s="50" t="s">
        <v>53</v>
      </c>
      <c r="K817" s="50" t="s">
        <v>369</v>
      </c>
      <c r="L817" s="47" t="s">
        <v>3965</v>
      </c>
      <c r="M817" s="47" t="s">
        <v>3966</v>
      </c>
      <c r="N817" s="50"/>
      <c r="O817" s="51"/>
      <c r="P817" s="51"/>
      <c r="Q817" s="51"/>
      <c r="R817" s="51"/>
      <c r="S817" s="52"/>
    </row>
    <row r="818" spans="1:19" x14ac:dyDescent="0.15">
      <c r="A818" s="50" t="s">
        <v>26469</v>
      </c>
      <c r="B818" s="50" t="s">
        <v>31004</v>
      </c>
      <c r="C818" s="50" t="s">
        <v>31010</v>
      </c>
      <c r="D818" s="50" t="s">
        <v>1207</v>
      </c>
      <c r="E818" s="50" t="s">
        <v>1167</v>
      </c>
      <c r="F818" s="50" t="s">
        <v>37</v>
      </c>
      <c r="G818" s="50" t="s">
        <v>40</v>
      </c>
      <c r="H818" s="50" t="s">
        <v>41</v>
      </c>
      <c r="I818" s="50" t="s">
        <v>40</v>
      </c>
      <c r="J818" s="50" t="s">
        <v>53</v>
      </c>
      <c r="K818" s="50" t="s">
        <v>369</v>
      </c>
      <c r="L818" s="50" t="s">
        <v>3965</v>
      </c>
      <c r="M818" s="57" t="s">
        <v>10614</v>
      </c>
      <c r="N818" s="50"/>
      <c r="O818" s="51"/>
      <c r="P818" s="51"/>
      <c r="Q818" s="51"/>
      <c r="R818" s="51"/>
      <c r="S818" s="52"/>
    </row>
    <row r="819" spans="1:19" x14ac:dyDescent="0.15">
      <c r="A819" s="50" t="s">
        <v>26469</v>
      </c>
      <c r="B819" s="50" t="s">
        <v>31004</v>
      </c>
      <c r="C819" s="50" t="s">
        <v>31010</v>
      </c>
      <c r="D819" s="50" t="s">
        <v>1207</v>
      </c>
      <c r="E819" s="50" t="s">
        <v>1167</v>
      </c>
      <c r="F819" s="50" t="s">
        <v>37</v>
      </c>
      <c r="G819" s="50" t="s">
        <v>40</v>
      </c>
      <c r="H819" s="50" t="s">
        <v>41</v>
      </c>
      <c r="I819" s="50" t="s">
        <v>40</v>
      </c>
      <c r="J819" s="50" t="s">
        <v>53</v>
      </c>
      <c r="K819" s="47" t="s">
        <v>105</v>
      </c>
      <c r="L819" s="47" t="s">
        <v>1425</v>
      </c>
      <c r="M819" s="47" t="s">
        <v>4269</v>
      </c>
      <c r="N819" s="50"/>
      <c r="O819" s="51"/>
      <c r="P819" s="51"/>
      <c r="Q819" s="51"/>
      <c r="R819" s="51"/>
      <c r="S819" s="52"/>
    </row>
    <row r="820" spans="1:19" x14ac:dyDescent="0.15">
      <c r="A820" s="50" t="s">
        <v>26469</v>
      </c>
      <c r="B820" s="50" t="s">
        <v>31004</v>
      </c>
      <c r="C820" s="50" t="s">
        <v>31010</v>
      </c>
      <c r="D820" s="50" t="s">
        <v>1207</v>
      </c>
      <c r="E820" s="50" t="s">
        <v>1167</v>
      </c>
      <c r="F820" s="50" t="s">
        <v>37</v>
      </c>
      <c r="G820" s="50" t="s">
        <v>40</v>
      </c>
      <c r="H820" s="50" t="s">
        <v>41</v>
      </c>
      <c r="I820" s="50" t="s">
        <v>40</v>
      </c>
      <c r="J820" s="50" t="s">
        <v>53</v>
      </c>
      <c r="K820" s="47" t="s">
        <v>237</v>
      </c>
      <c r="L820" s="47" t="s">
        <v>1425</v>
      </c>
      <c r="M820" s="47" t="s">
        <v>4269</v>
      </c>
      <c r="N820" s="50"/>
      <c r="O820" s="51"/>
      <c r="P820" s="51"/>
      <c r="Q820" s="51"/>
      <c r="R820" s="51"/>
      <c r="S820" s="52"/>
    </row>
    <row r="821" spans="1:19" x14ac:dyDescent="0.15">
      <c r="A821" s="47" t="s">
        <v>33017</v>
      </c>
      <c r="B821" s="47" t="s">
        <v>33020</v>
      </c>
      <c r="C821" s="47" t="s">
        <v>33026</v>
      </c>
      <c r="D821" s="47" t="s">
        <v>45</v>
      </c>
      <c r="E821" s="47" t="s">
        <v>1167</v>
      </c>
      <c r="F821" s="47" t="s">
        <v>37</v>
      </c>
      <c r="G821" s="47" t="s">
        <v>79</v>
      </c>
      <c r="H821" s="47" t="s">
        <v>41</v>
      </c>
      <c r="I821" s="47" t="s">
        <v>79</v>
      </c>
      <c r="J821" s="47" t="s">
        <v>53</v>
      </c>
      <c r="K821" s="47" t="s">
        <v>105</v>
      </c>
      <c r="L821" s="47" t="s">
        <v>1257</v>
      </c>
      <c r="M821" s="47" t="s">
        <v>3724</v>
      </c>
      <c r="N821" s="50"/>
      <c r="O821" s="51"/>
      <c r="P821" s="51"/>
      <c r="Q821" s="51"/>
      <c r="R821" s="51"/>
      <c r="S821" s="52"/>
    </row>
    <row r="822" spans="1:19" x14ac:dyDescent="0.15">
      <c r="A822" s="50" t="s">
        <v>33017</v>
      </c>
      <c r="B822" s="50" t="s">
        <v>33020</v>
      </c>
      <c r="C822" s="50" t="s">
        <v>33026</v>
      </c>
      <c r="D822" s="50" t="s">
        <v>45</v>
      </c>
      <c r="E822" s="50" t="s">
        <v>1167</v>
      </c>
      <c r="F822" s="50" t="s">
        <v>37</v>
      </c>
      <c r="G822" s="50" t="s">
        <v>79</v>
      </c>
      <c r="H822" s="50" t="s">
        <v>41</v>
      </c>
      <c r="I822" s="50" t="s">
        <v>79</v>
      </c>
      <c r="J822" s="50" t="s">
        <v>53</v>
      </c>
      <c r="K822" s="47" t="s">
        <v>270</v>
      </c>
      <c r="L822" s="47" t="s">
        <v>1190</v>
      </c>
      <c r="M822" s="47" t="s">
        <v>1191</v>
      </c>
      <c r="N822" s="50"/>
      <c r="O822" s="51"/>
      <c r="P822" s="51"/>
      <c r="Q822" s="51"/>
      <c r="R822" s="51"/>
      <c r="S822" s="52"/>
    </row>
    <row r="823" spans="1:19" x14ac:dyDescent="0.15">
      <c r="A823" s="50" t="s">
        <v>33017</v>
      </c>
      <c r="B823" s="50" t="s">
        <v>33020</v>
      </c>
      <c r="C823" s="50" t="s">
        <v>33026</v>
      </c>
      <c r="D823" s="47" t="s">
        <v>1207</v>
      </c>
      <c r="E823" s="47" t="s">
        <v>1167</v>
      </c>
      <c r="F823" s="47" t="s">
        <v>37</v>
      </c>
      <c r="G823" s="47" t="s">
        <v>79</v>
      </c>
      <c r="H823" s="47" t="s">
        <v>41</v>
      </c>
      <c r="I823" s="47" t="s">
        <v>79</v>
      </c>
      <c r="J823" s="47" t="s">
        <v>53</v>
      </c>
      <c r="K823" s="47" t="s">
        <v>105</v>
      </c>
      <c r="L823" s="47" t="s">
        <v>1190</v>
      </c>
      <c r="M823" s="47" t="s">
        <v>1191</v>
      </c>
      <c r="N823" s="50"/>
      <c r="O823" s="51"/>
      <c r="P823" s="51"/>
      <c r="Q823" s="51"/>
      <c r="R823" s="51"/>
      <c r="S823" s="52"/>
    </row>
    <row r="824" spans="1:19" x14ac:dyDescent="0.15">
      <c r="A824" s="50" t="s">
        <v>33017</v>
      </c>
      <c r="B824" s="50" t="s">
        <v>33020</v>
      </c>
      <c r="C824" s="50" t="s">
        <v>33026</v>
      </c>
      <c r="D824" s="50" t="s">
        <v>1207</v>
      </c>
      <c r="E824" s="50" t="s">
        <v>1167</v>
      </c>
      <c r="F824" s="50" t="s">
        <v>37</v>
      </c>
      <c r="G824" s="50" t="s">
        <v>79</v>
      </c>
      <c r="H824" s="50" t="s">
        <v>41</v>
      </c>
      <c r="I824" s="50" t="s">
        <v>79</v>
      </c>
      <c r="J824" s="50" t="s">
        <v>53</v>
      </c>
      <c r="K824" s="47" t="s">
        <v>270</v>
      </c>
      <c r="L824" s="47" t="s">
        <v>1257</v>
      </c>
      <c r="M824" s="47" t="s">
        <v>3724</v>
      </c>
      <c r="N824" s="50"/>
      <c r="O824" s="51"/>
      <c r="P824" s="51"/>
      <c r="Q824" s="51"/>
      <c r="R824" s="51"/>
      <c r="S824" s="52"/>
    </row>
    <row r="825" spans="1:19" x14ac:dyDescent="0.15">
      <c r="A825" s="50" t="s">
        <v>33017</v>
      </c>
      <c r="B825" s="47" t="s">
        <v>33224</v>
      </c>
      <c r="C825" s="47" t="s">
        <v>33230</v>
      </c>
      <c r="D825" s="47" t="s">
        <v>45</v>
      </c>
      <c r="E825" s="47" t="s">
        <v>1167</v>
      </c>
      <c r="F825" s="47" t="s">
        <v>37</v>
      </c>
      <c r="G825" s="47" t="s">
        <v>33</v>
      </c>
      <c r="H825" s="47" t="s">
        <v>41</v>
      </c>
      <c r="I825" s="47" t="s">
        <v>33</v>
      </c>
      <c r="J825" s="47" t="s">
        <v>53</v>
      </c>
      <c r="K825" s="47" t="s">
        <v>171</v>
      </c>
      <c r="L825" s="47" t="s">
        <v>1257</v>
      </c>
      <c r="M825" s="47" t="s">
        <v>1325</v>
      </c>
      <c r="N825" s="50"/>
      <c r="O825" s="51"/>
      <c r="P825" s="51"/>
      <c r="Q825" s="51"/>
      <c r="R825" s="51"/>
      <c r="S825" s="52"/>
    </row>
    <row r="826" spans="1:19" x14ac:dyDescent="0.15">
      <c r="A826" s="50" t="s">
        <v>33017</v>
      </c>
      <c r="B826" s="50" t="s">
        <v>33224</v>
      </c>
      <c r="C826" s="50" t="s">
        <v>33230</v>
      </c>
      <c r="D826" s="47" t="s">
        <v>1207</v>
      </c>
      <c r="E826" s="47" t="s">
        <v>1167</v>
      </c>
      <c r="F826" s="47" t="s">
        <v>37</v>
      </c>
      <c r="G826" s="47" t="s">
        <v>33</v>
      </c>
      <c r="H826" s="47" t="s">
        <v>41</v>
      </c>
      <c r="I826" s="47" t="s">
        <v>33</v>
      </c>
      <c r="J826" s="47" t="s">
        <v>53</v>
      </c>
      <c r="K826" s="47" t="s">
        <v>171</v>
      </c>
      <c r="L826" s="47" t="s">
        <v>1190</v>
      </c>
      <c r="M826" s="47" t="s">
        <v>1191</v>
      </c>
      <c r="N826" s="50"/>
      <c r="O826" s="51"/>
      <c r="P826" s="51"/>
      <c r="Q826" s="51"/>
      <c r="R826" s="51"/>
      <c r="S826" s="52"/>
    </row>
    <row r="827" spans="1:19" x14ac:dyDescent="0.15">
      <c r="A827" s="50" t="s">
        <v>33017</v>
      </c>
      <c r="B827" s="47" t="s">
        <v>33342</v>
      </c>
      <c r="C827" s="47" t="s">
        <v>33348</v>
      </c>
      <c r="D827" s="47" t="s">
        <v>45</v>
      </c>
      <c r="E827" s="47" t="s">
        <v>1167</v>
      </c>
      <c r="F827" s="47" t="s">
        <v>9637</v>
      </c>
      <c r="G827" s="47" t="s">
        <v>40</v>
      </c>
      <c r="H827" s="47" t="s">
        <v>40</v>
      </c>
      <c r="I827" s="47" t="s">
        <v>41</v>
      </c>
      <c r="J827" s="47" t="s">
        <v>53</v>
      </c>
      <c r="K827" s="47" t="s">
        <v>369</v>
      </c>
      <c r="L827" s="47" t="s">
        <v>1190</v>
      </c>
      <c r="M827" s="47" t="s">
        <v>1191</v>
      </c>
      <c r="N827" s="50"/>
      <c r="O827" s="51"/>
      <c r="P827" s="51"/>
      <c r="Q827" s="51"/>
      <c r="R827" s="51"/>
      <c r="S827" s="52"/>
    </row>
    <row r="828" spans="1:19" x14ac:dyDescent="0.15">
      <c r="A828" s="50" t="s">
        <v>33017</v>
      </c>
      <c r="B828" s="50" t="s">
        <v>33342</v>
      </c>
      <c r="C828" s="50" t="s">
        <v>33348</v>
      </c>
      <c r="D828" s="50" t="s">
        <v>45</v>
      </c>
      <c r="E828" s="50" t="s">
        <v>1167</v>
      </c>
      <c r="F828" s="50" t="s">
        <v>9637</v>
      </c>
      <c r="G828" s="50" t="s">
        <v>40</v>
      </c>
      <c r="H828" s="50" t="s">
        <v>40</v>
      </c>
      <c r="I828" s="50" t="s">
        <v>41</v>
      </c>
      <c r="J828" s="50" t="s">
        <v>53</v>
      </c>
      <c r="K828" s="50" t="s">
        <v>369</v>
      </c>
      <c r="L828" s="47" t="s">
        <v>1662</v>
      </c>
      <c r="M828" s="47" t="s">
        <v>1191</v>
      </c>
      <c r="N828" s="50"/>
      <c r="O828" s="51"/>
      <c r="P828" s="51"/>
      <c r="Q828" s="51"/>
      <c r="R828" s="51"/>
      <c r="S828" s="52"/>
    </row>
    <row r="829" spans="1:19" x14ac:dyDescent="0.15">
      <c r="A829" s="50" t="s">
        <v>33017</v>
      </c>
      <c r="B829" s="50" t="s">
        <v>33342</v>
      </c>
      <c r="C829" s="50" t="s">
        <v>33348</v>
      </c>
      <c r="D829" s="50" t="s">
        <v>45</v>
      </c>
      <c r="E829" s="50" t="s">
        <v>1167</v>
      </c>
      <c r="F829" s="50" t="s">
        <v>9637</v>
      </c>
      <c r="G829" s="50" t="s">
        <v>40</v>
      </c>
      <c r="H829" s="50" t="s">
        <v>40</v>
      </c>
      <c r="I829" s="50" t="s">
        <v>41</v>
      </c>
      <c r="J829" s="50" t="s">
        <v>53</v>
      </c>
      <c r="K829" s="50" t="s">
        <v>369</v>
      </c>
      <c r="L829" s="47" t="s">
        <v>1257</v>
      </c>
      <c r="M829" s="47" t="s">
        <v>1325</v>
      </c>
      <c r="N829" s="50"/>
      <c r="O829" s="51"/>
      <c r="P829" s="51"/>
      <c r="Q829" s="51"/>
      <c r="R829" s="51"/>
      <c r="S829" s="52"/>
    </row>
    <row r="830" spans="1:19" x14ac:dyDescent="0.15">
      <c r="A830" s="50" t="s">
        <v>33017</v>
      </c>
      <c r="B830" s="50" t="s">
        <v>33342</v>
      </c>
      <c r="C830" s="50" t="s">
        <v>33348</v>
      </c>
      <c r="D830" s="50" t="s">
        <v>45</v>
      </c>
      <c r="E830" s="50" t="s">
        <v>1167</v>
      </c>
      <c r="F830" s="50" t="s">
        <v>9637</v>
      </c>
      <c r="G830" s="50" t="s">
        <v>40</v>
      </c>
      <c r="H830" s="50" t="s">
        <v>40</v>
      </c>
      <c r="I830" s="50" t="s">
        <v>41</v>
      </c>
      <c r="J830" s="50" t="s">
        <v>53</v>
      </c>
      <c r="K830" s="47" t="s">
        <v>105</v>
      </c>
      <c r="L830" s="47" t="s">
        <v>1662</v>
      </c>
      <c r="M830" s="47" t="s">
        <v>1191</v>
      </c>
      <c r="N830" s="50"/>
      <c r="O830" s="51"/>
      <c r="P830" s="51"/>
      <c r="Q830" s="51"/>
      <c r="R830" s="51"/>
      <c r="S830" s="52"/>
    </row>
    <row r="831" spans="1:19" x14ac:dyDescent="0.15">
      <c r="A831" s="50" t="s">
        <v>33017</v>
      </c>
      <c r="B831" s="50" t="s">
        <v>33342</v>
      </c>
      <c r="C831" s="50" t="s">
        <v>33348</v>
      </c>
      <c r="D831" s="50" t="s">
        <v>45</v>
      </c>
      <c r="E831" s="50" t="s">
        <v>1167</v>
      </c>
      <c r="F831" s="50" t="s">
        <v>9637</v>
      </c>
      <c r="G831" s="50" t="s">
        <v>40</v>
      </c>
      <c r="H831" s="50" t="s">
        <v>40</v>
      </c>
      <c r="I831" s="50" t="s">
        <v>41</v>
      </c>
      <c r="J831" s="50" t="s">
        <v>53</v>
      </c>
      <c r="K831" s="47" t="s">
        <v>171</v>
      </c>
      <c r="L831" s="47" t="s">
        <v>1190</v>
      </c>
      <c r="M831" s="47" t="s">
        <v>1191</v>
      </c>
      <c r="N831" s="50"/>
      <c r="O831" s="51"/>
      <c r="P831" s="51"/>
      <c r="Q831" s="51"/>
      <c r="R831" s="51"/>
      <c r="S831" s="52"/>
    </row>
    <row r="832" spans="1:19" x14ac:dyDescent="0.15">
      <c r="A832" s="50" t="s">
        <v>33017</v>
      </c>
      <c r="B832" s="50" t="s">
        <v>33342</v>
      </c>
      <c r="C832" s="50" t="s">
        <v>33348</v>
      </c>
      <c r="D832" s="50" t="s">
        <v>45</v>
      </c>
      <c r="E832" s="50" t="s">
        <v>1167</v>
      </c>
      <c r="F832" s="50" t="s">
        <v>9637</v>
      </c>
      <c r="G832" s="50" t="s">
        <v>40</v>
      </c>
      <c r="H832" s="50" t="s">
        <v>40</v>
      </c>
      <c r="I832" s="50" t="s">
        <v>41</v>
      </c>
      <c r="J832" s="50" t="s">
        <v>53</v>
      </c>
      <c r="K832" s="50" t="s">
        <v>171</v>
      </c>
      <c r="L832" s="47" t="s">
        <v>1662</v>
      </c>
      <c r="M832" s="47" t="s">
        <v>1191</v>
      </c>
      <c r="N832" s="50"/>
      <c r="O832" s="51"/>
      <c r="P832" s="51"/>
      <c r="Q832" s="51"/>
      <c r="R832" s="51"/>
      <c r="S832" s="52"/>
    </row>
    <row r="833" spans="1:19" x14ac:dyDescent="0.15">
      <c r="A833" s="50" t="s">
        <v>33017</v>
      </c>
      <c r="B833" s="50" t="s">
        <v>33342</v>
      </c>
      <c r="C833" s="50" t="s">
        <v>33348</v>
      </c>
      <c r="D833" s="50" t="s">
        <v>45</v>
      </c>
      <c r="E833" s="50" t="s">
        <v>1167</v>
      </c>
      <c r="F833" s="50" t="s">
        <v>9637</v>
      </c>
      <c r="G833" s="50" t="s">
        <v>40</v>
      </c>
      <c r="H833" s="50" t="s">
        <v>40</v>
      </c>
      <c r="I833" s="50" t="s">
        <v>41</v>
      </c>
      <c r="J833" s="50" t="s">
        <v>53</v>
      </c>
      <c r="K833" s="47" t="s">
        <v>270</v>
      </c>
      <c r="L833" s="47" t="s">
        <v>1190</v>
      </c>
      <c r="M833" s="47" t="s">
        <v>1191</v>
      </c>
      <c r="N833" s="50"/>
      <c r="O833" s="51"/>
      <c r="P833" s="51"/>
      <c r="Q833" s="51"/>
      <c r="R833" s="51"/>
      <c r="S833" s="52"/>
    </row>
    <row r="834" spans="1:19" x14ac:dyDescent="0.15">
      <c r="A834" s="50" t="s">
        <v>33017</v>
      </c>
      <c r="B834" s="50" t="s">
        <v>33342</v>
      </c>
      <c r="C834" s="50" t="s">
        <v>33348</v>
      </c>
      <c r="D834" s="50" t="s">
        <v>45</v>
      </c>
      <c r="E834" s="50" t="s">
        <v>1167</v>
      </c>
      <c r="F834" s="50" t="s">
        <v>9637</v>
      </c>
      <c r="G834" s="50" t="s">
        <v>40</v>
      </c>
      <c r="H834" s="50" t="s">
        <v>40</v>
      </c>
      <c r="I834" s="50" t="s">
        <v>41</v>
      </c>
      <c r="J834" s="50" t="s">
        <v>53</v>
      </c>
      <c r="K834" s="50" t="s">
        <v>270</v>
      </c>
      <c r="L834" s="47" t="s">
        <v>1662</v>
      </c>
      <c r="M834" s="47" t="s">
        <v>1191</v>
      </c>
      <c r="N834" s="50"/>
      <c r="O834" s="51"/>
      <c r="P834" s="51"/>
      <c r="Q834" s="51"/>
      <c r="R834" s="51"/>
      <c r="S834" s="52"/>
    </row>
    <row r="835" spans="1:19" x14ac:dyDescent="0.15">
      <c r="A835" s="50" t="s">
        <v>33017</v>
      </c>
      <c r="B835" s="50" t="s">
        <v>33342</v>
      </c>
      <c r="C835" s="50" t="s">
        <v>33348</v>
      </c>
      <c r="D835" s="50" t="s">
        <v>45</v>
      </c>
      <c r="E835" s="50" t="s">
        <v>1167</v>
      </c>
      <c r="F835" s="50" t="s">
        <v>9637</v>
      </c>
      <c r="G835" s="50" t="s">
        <v>40</v>
      </c>
      <c r="H835" s="50" t="s">
        <v>40</v>
      </c>
      <c r="I835" s="50" t="s">
        <v>41</v>
      </c>
      <c r="J835" s="50" t="s">
        <v>53</v>
      </c>
      <c r="K835" s="50" t="s">
        <v>270</v>
      </c>
      <c r="L835" s="47" t="s">
        <v>1257</v>
      </c>
      <c r="M835" s="47" t="s">
        <v>1325</v>
      </c>
      <c r="N835" s="50"/>
      <c r="O835" s="51"/>
      <c r="P835" s="51"/>
      <c r="Q835" s="51"/>
      <c r="R835" s="51"/>
      <c r="S835" s="52"/>
    </row>
    <row r="836" spans="1:19" x14ac:dyDescent="0.15">
      <c r="A836" s="50" t="s">
        <v>33017</v>
      </c>
      <c r="B836" s="47" t="s">
        <v>33742</v>
      </c>
      <c r="C836" s="47" t="s">
        <v>33748</v>
      </c>
      <c r="D836" s="47" t="s">
        <v>45</v>
      </c>
      <c r="E836" s="47" t="s">
        <v>1167</v>
      </c>
      <c r="F836" s="47" t="s">
        <v>9637</v>
      </c>
      <c r="G836" s="47" t="s">
        <v>40</v>
      </c>
      <c r="H836" s="47" t="s">
        <v>40</v>
      </c>
      <c r="I836" s="47" t="s">
        <v>41</v>
      </c>
      <c r="J836" s="47" t="s">
        <v>53</v>
      </c>
      <c r="K836" s="47" t="s">
        <v>105</v>
      </c>
      <c r="L836" s="47" t="s">
        <v>1190</v>
      </c>
      <c r="M836" s="47" t="s">
        <v>1191</v>
      </c>
      <c r="N836" s="50"/>
      <c r="O836" s="51"/>
      <c r="P836" s="51"/>
      <c r="Q836" s="51"/>
      <c r="R836" s="51"/>
      <c r="S836" s="52"/>
    </row>
    <row r="837" spans="1:19" x14ac:dyDescent="0.15">
      <c r="A837" s="50" t="s">
        <v>33017</v>
      </c>
      <c r="B837" s="50" t="s">
        <v>33742</v>
      </c>
      <c r="C837" s="50" t="s">
        <v>33748</v>
      </c>
      <c r="D837" s="50" t="s">
        <v>45</v>
      </c>
      <c r="E837" s="50" t="s">
        <v>1167</v>
      </c>
      <c r="F837" s="50" t="s">
        <v>9637</v>
      </c>
      <c r="G837" s="50" t="s">
        <v>40</v>
      </c>
      <c r="H837" s="50" t="s">
        <v>40</v>
      </c>
      <c r="I837" s="50" t="s">
        <v>41</v>
      </c>
      <c r="J837" s="50" t="s">
        <v>53</v>
      </c>
      <c r="K837" s="50" t="s">
        <v>105</v>
      </c>
      <c r="L837" s="47" t="s">
        <v>1257</v>
      </c>
      <c r="M837" s="47" t="s">
        <v>1325</v>
      </c>
      <c r="N837" s="50"/>
      <c r="O837" s="51"/>
      <c r="P837" s="51"/>
      <c r="Q837" s="51"/>
      <c r="R837" s="51"/>
      <c r="S837" s="52"/>
    </row>
    <row r="838" spans="1:19" x14ac:dyDescent="0.15">
      <c r="A838" s="50" t="s">
        <v>33017</v>
      </c>
      <c r="B838" s="50" t="s">
        <v>33742</v>
      </c>
      <c r="C838" s="50" t="s">
        <v>33748</v>
      </c>
      <c r="D838" s="50" t="s">
        <v>45</v>
      </c>
      <c r="E838" s="50" t="s">
        <v>1167</v>
      </c>
      <c r="F838" s="50" t="s">
        <v>9637</v>
      </c>
      <c r="G838" s="50" t="s">
        <v>40</v>
      </c>
      <c r="H838" s="50" t="s">
        <v>40</v>
      </c>
      <c r="I838" s="50" t="s">
        <v>41</v>
      </c>
      <c r="J838" s="50" t="s">
        <v>53</v>
      </c>
      <c r="K838" s="47" t="s">
        <v>237</v>
      </c>
      <c r="L838" s="47" t="s">
        <v>1190</v>
      </c>
      <c r="M838" s="47" t="s">
        <v>1257</v>
      </c>
      <c r="N838" s="50"/>
      <c r="O838" s="51"/>
      <c r="P838" s="51"/>
      <c r="Q838" s="51"/>
      <c r="R838" s="51"/>
      <c r="S838" s="52"/>
    </row>
    <row r="839" spans="1:19" x14ac:dyDescent="0.15">
      <c r="A839" s="50" t="s">
        <v>33017</v>
      </c>
      <c r="B839" s="50" t="s">
        <v>33742</v>
      </c>
      <c r="C839" s="50" t="s">
        <v>33748</v>
      </c>
      <c r="D839" s="50" t="s">
        <v>45</v>
      </c>
      <c r="E839" s="50" t="s">
        <v>1167</v>
      </c>
      <c r="F839" s="50" t="s">
        <v>9637</v>
      </c>
      <c r="G839" s="50" t="s">
        <v>40</v>
      </c>
      <c r="H839" s="50" t="s">
        <v>40</v>
      </c>
      <c r="I839" s="50" t="s">
        <v>41</v>
      </c>
      <c r="J839" s="50" t="s">
        <v>53</v>
      </c>
      <c r="K839" s="47" t="s">
        <v>171</v>
      </c>
      <c r="L839" s="47" t="s">
        <v>1190</v>
      </c>
      <c r="M839" s="47" t="s">
        <v>1191</v>
      </c>
      <c r="N839" s="50"/>
      <c r="O839" s="51"/>
      <c r="P839" s="51"/>
      <c r="Q839" s="51"/>
      <c r="R839" s="51"/>
      <c r="S839" s="52"/>
    </row>
    <row r="840" spans="1:19" x14ac:dyDescent="0.15">
      <c r="A840" s="50" t="s">
        <v>33017</v>
      </c>
      <c r="B840" s="50" t="s">
        <v>33742</v>
      </c>
      <c r="C840" s="50" t="s">
        <v>33748</v>
      </c>
      <c r="D840" s="50" t="s">
        <v>45</v>
      </c>
      <c r="E840" s="50" t="s">
        <v>1167</v>
      </c>
      <c r="F840" s="50" t="s">
        <v>9637</v>
      </c>
      <c r="G840" s="50" t="s">
        <v>40</v>
      </c>
      <c r="H840" s="50" t="s">
        <v>40</v>
      </c>
      <c r="I840" s="50" t="s">
        <v>41</v>
      </c>
      <c r="J840" s="50" t="s">
        <v>53</v>
      </c>
      <c r="K840" s="50" t="s">
        <v>171</v>
      </c>
      <c r="L840" s="47" t="s">
        <v>1257</v>
      </c>
      <c r="M840" s="47" t="s">
        <v>1258</v>
      </c>
      <c r="N840" s="50"/>
      <c r="O840" s="51"/>
      <c r="P840" s="51"/>
      <c r="Q840" s="51"/>
      <c r="R840" s="51"/>
      <c r="S840" s="52"/>
    </row>
    <row r="841" spans="1:19" x14ac:dyDescent="0.15">
      <c r="A841" s="50" t="s">
        <v>33017</v>
      </c>
      <c r="B841" s="50" t="s">
        <v>33742</v>
      </c>
      <c r="C841" s="50" t="s">
        <v>33748</v>
      </c>
      <c r="D841" s="50" t="s">
        <v>45</v>
      </c>
      <c r="E841" s="50" t="s">
        <v>1167</v>
      </c>
      <c r="F841" s="50" t="s">
        <v>9637</v>
      </c>
      <c r="G841" s="50" t="s">
        <v>40</v>
      </c>
      <c r="H841" s="50" t="s">
        <v>40</v>
      </c>
      <c r="I841" s="50" t="s">
        <v>41</v>
      </c>
      <c r="J841" s="50" t="s">
        <v>53</v>
      </c>
      <c r="K841" s="47" t="s">
        <v>270</v>
      </c>
      <c r="L841" s="47" t="s">
        <v>1190</v>
      </c>
      <c r="M841" s="47" t="s">
        <v>1191</v>
      </c>
      <c r="N841" s="50"/>
      <c r="O841" s="51"/>
      <c r="P841" s="51"/>
      <c r="Q841" s="51"/>
      <c r="R841" s="51"/>
      <c r="S841" s="52"/>
    </row>
    <row r="842" spans="1:19" x14ac:dyDescent="0.15">
      <c r="A842" s="47" t="s">
        <v>1164</v>
      </c>
      <c r="B842" s="47" t="s">
        <v>1166</v>
      </c>
      <c r="C842" s="47" t="s">
        <v>1172</v>
      </c>
      <c r="D842" s="47" t="s">
        <v>45</v>
      </c>
      <c r="E842" s="47" t="s">
        <v>1167</v>
      </c>
      <c r="F842" s="47" t="s">
        <v>37</v>
      </c>
      <c r="G842" s="47" t="s">
        <v>33</v>
      </c>
      <c r="H842" s="47" t="s">
        <v>41</v>
      </c>
      <c r="I842" s="47" t="s">
        <v>33</v>
      </c>
      <c r="J842" s="47" t="s">
        <v>53</v>
      </c>
      <c r="K842" s="47" t="s">
        <v>105</v>
      </c>
      <c r="L842" s="47" t="s">
        <v>1190</v>
      </c>
      <c r="M842" s="47" t="s">
        <v>1191</v>
      </c>
      <c r="N842" s="50"/>
      <c r="O842" s="51"/>
      <c r="P842" s="51"/>
      <c r="Q842" s="51"/>
      <c r="R842" s="51"/>
      <c r="S842" s="52"/>
    </row>
    <row r="843" spans="1:19" x14ac:dyDescent="0.15">
      <c r="A843" s="50" t="s">
        <v>1164</v>
      </c>
      <c r="B843" s="50" t="s">
        <v>1166</v>
      </c>
      <c r="C843" s="50" t="s">
        <v>1172</v>
      </c>
      <c r="D843" s="47" t="s">
        <v>1207</v>
      </c>
      <c r="E843" s="47" t="s">
        <v>1167</v>
      </c>
      <c r="F843" s="47" t="s">
        <v>37</v>
      </c>
      <c r="G843" s="47" t="s">
        <v>33</v>
      </c>
      <c r="H843" s="47" t="s">
        <v>41</v>
      </c>
      <c r="I843" s="47" t="s">
        <v>33</v>
      </c>
      <c r="J843" s="47" t="s">
        <v>53</v>
      </c>
      <c r="K843" s="47" t="s">
        <v>369</v>
      </c>
      <c r="L843" s="47" t="s">
        <v>1190</v>
      </c>
      <c r="M843" s="47" t="s">
        <v>1191</v>
      </c>
      <c r="N843" s="50"/>
      <c r="O843" s="51"/>
      <c r="P843" s="51"/>
      <c r="Q843" s="51"/>
      <c r="R843" s="51"/>
      <c r="S843" s="52"/>
    </row>
    <row r="844" spans="1:19" x14ac:dyDescent="0.15">
      <c r="A844" s="50" t="s">
        <v>1164</v>
      </c>
      <c r="B844" s="47" t="s">
        <v>1233</v>
      </c>
      <c r="C844" s="47" t="s">
        <v>1239</v>
      </c>
      <c r="D844" s="47" t="s">
        <v>45</v>
      </c>
      <c r="E844" s="47" t="s">
        <v>1167</v>
      </c>
      <c r="F844" s="47" t="s">
        <v>37</v>
      </c>
      <c r="G844" s="47" t="s">
        <v>79</v>
      </c>
      <c r="H844" s="47" t="s">
        <v>33</v>
      </c>
      <c r="I844" s="47" t="s">
        <v>40</v>
      </c>
      <c r="J844" s="47" t="s">
        <v>53</v>
      </c>
      <c r="K844" s="47" t="s">
        <v>105</v>
      </c>
      <c r="L844" s="47" t="s">
        <v>1257</v>
      </c>
      <c r="M844" s="47" t="s">
        <v>1292</v>
      </c>
      <c r="N844" s="50"/>
      <c r="O844" s="51"/>
      <c r="P844" s="51"/>
      <c r="Q844" s="51"/>
      <c r="R844" s="51"/>
      <c r="S844" s="52"/>
    </row>
    <row r="845" spans="1:19" x14ac:dyDescent="0.15">
      <c r="A845" s="50" t="s">
        <v>1164</v>
      </c>
      <c r="B845" s="50" t="s">
        <v>1233</v>
      </c>
      <c r="C845" s="50" t="s">
        <v>1239</v>
      </c>
      <c r="D845" s="50" t="s">
        <v>45</v>
      </c>
      <c r="E845" s="50" t="s">
        <v>1167</v>
      </c>
      <c r="F845" s="50" t="s">
        <v>37</v>
      </c>
      <c r="G845" s="50" t="s">
        <v>79</v>
      </c>
      <c r="H845" s="50" t="s">
        <v>33</v>
      </c>
      <c r="I845" s="50" t="s">
        <v>40</v>
      </c>
      <c r="J845" s="50" t="s">
        <v>53</v>
      </c>
      <c r="K845" s="47" t="s">
        <v>171</v>
      </c>
      <c r="L845" s="47" t="s">
        <v>1257</v>
      </c>
      <c r="M845" s="47" t="s">
        <v>1258</v>
      </c>
      <c r="N845" s="50"/>
      <c r="O845" s="51"/>
      <c r="P845" s="51"/>
      <c r="Q845" s="51"/>
      <c r="R845" s="51"/>
      <c r="S845" s="52"/>
    </row>
    <row r="846" spans="1:19" x14ac:dyDescent="0.15">
      <c r="A846" s="50" t="s">
        <v>1164</v>
      </c>
      <c r="B846" s="50" t="s">
        <v>1233</v>
      </c>
      <c r="C846" s="50" t="s">
        <v>1239</v>
      </c>
      <c r="D846" s="47" t="s">
        <v>1207</v>
      </c>
      <c r="E846" s="47" t="s">
        <v>1167</v>
      </c>
      <c r="F846" s="47" t="s">
        <v>37</v>
      </c>
      <c r="G846" s="47" t="s">
        <v>79</v>
      </c>
      <c r="H846" s="47" t="s">
        <v>33</v>
      </c>
      <c r="I846" s="47" t="s">
        <v>40</v>
      </c>
      <c r="J846" s="47" t="s">
        <v>53</v>
      </c>
      <c r="K846" s="47" t="s">
        <v>369</v>
      </c>
      <c r="L846" s="47" t="s">
        <v>1257</v>
      </c>
      <c r="M846" s="47" t="s">
        <v>1325</v>
      </c>
      <c r="N846" s="50"/>
      <c r="O846" s="51"/>
      <c r="P846" s="51"/>
      <c r="Q846" s="51"/>
      <c r="R846" s="51"/>
      <c r="S846" s="52"/>
    </row>
    <row r="847" spans="1:19" x14ac:dyDescent="0.15">
      <c r="A847" s="50" t="s">
        <v>1164</v>
      </c>
      <c r="B847" s="50" t="s">
        <v>1233</v>
      </c>
      <c r="C847" s="50" t="s">
        <v>1239</v>
      </c>
      <c r="D847" s="50" t="s">
        <v>1207</v>
      </c>
      <c r="E847" s="50" t="s">
        <v>1167</v>
      </c>
      <c r="F847" s="50" t="s">
        <v>37</v>
      </c>
      <c r="G847" s="50" t="s">
        <v>79</v>
      </c>
      <c r="H847" s="50" t="s">
        <v>33</v>
      </c>
      <c r="I847" s="50" t="s">
        <v>40</v>
      </c>
      <c r="J847" s="50" t="s">
        <v>53</v>
      </c>
      <c r="K847" s="47" t="s">
        <v>270</v>
      </c>
      <c r="L847" s="47" t="s">
        <v>1190</v>
      </c>
      <c r="M847" s="47" t="s">
        <v>1191</v>
      </c>
      <c r="N847" s="50"/>
      <c r="O847" s="51"/>
      <c r="P847" s="51"/>
      <c r="Q847" s="51"/>
      <c r="R847" s="51"/>
      <c r="S847" s="52"/>
    </row>
    <row r="848" spans="1:19" x14ac:dyDescent="0.15">
      <c r="A848" s="50" t="s">
        <v>1164</v>
      </c>
      <c r="B848" s="50" t="s">
        <v>1233</v>
      </c>
      <c r="C848" s="50" t="s">
        <v>1239</v>
      </c>
      <c r="D848" s="50" t="s">
        <v>1207</v>
      </c>
      <c r="E848" s="50" t="s">
        <v>1167</v>
      </c>
      <c r="F848" s="50" t="s">
        <v>37</v>
      </c>
      <c r="G848" s="50" t="s">
        <v>79</v>
      </c>
      <c r="H848" s="50" t="s">
        <v>33</v>
      </c>
      <c r="I848" s="50" t="s">
        <v>40</v>
      </c>
      <c r="J848" s="50" t="s">
        <v>53</v>
      </c>
      <c r="K848" s="50" t="s">
        <v>270</v>
      </c>
      <c r="L848" s="47" t="s">
        <v>1257</v>
      </c>
      <c r="M848" s="47" t="s">
        <v>1325</v>
      </c>
      <c r="N848" s="50"/>
      <c r="O848" s="51"/>
      <c r="P848" s="51"/>
      <c r="Q848" s="51"/>
      <c r="R848" s="51"/>
      <c r="S848" s="52"/>
    </row>
    <row r="849" spans="1:19" x14ac:dyDescent="0.15">
      <c r="A849" s="50" t="s">
        <v>1164</v>
      </c>
      <c r="B849" s="47" t="s">
        <v>9638</v>
      </c>
      <c r="C849" s="47" t="s">
        <v>9644</v>
      </c>
      <c r="D849" s="47" t="s">
        <v>45</v>
      </c>
      <c r="E849" s="47" t="s">
        <v>39</v>
      </c>
      <c r="F849" s="47" t="s">
        <v>9637</v>
      </c>
      <c r="G849" s="47" t="s">
        <v>79</v>
      </c>
      <c r="H849" s="47" t="s">
        <v>79</v>
      </c>
      <c r="I849" s="47" t="s">
        <v>41</v>
      </c>
      <c r="J849" s="47" t="s">
        <v>53</v>
      </c>
      <c r="K849" s="47" t="s">
        <v>171</v>
      </c>
      <c r="L849" s="47" t="s">
        <v>1190</v>
      </c>
      <c r="M849" s="47" t="s">
        <v>1191</v>
      </c>
      <c r="N849" s="50"/>
      <c r="O849" s="51"/>
      <c r="P849" s="51"/>
      <c r="Q849" s="51"/>
      <c r="R849" s="51"/>
      <c r="S849" s="52"/>
    </row>
    <row r="850" spans="1:19" x14ac:dyDescent="0.15">
      <c r="A850" s="50" t="s">
        <v>1164</v>
      </c>
      <c r="B850" s="50" t="s">
        <v>9638</v>
      </c>
      <c r="C850" s="50" t="s">
        <v>9644</v>
      </c>
      <c r="D850" s="50" t="s">
        <v>45</v>
      </c>
      <c r="E850" s="50" t="s">
        <v>39</v>
      </c>
      <c r="F850" s="50" t="s">
        <v>9637</v>
      </c>
      <c r="G850" s="50" t="s">
        <v>79</v>
      </c>
      <c r="H850" s="50" t="s">
        <v>79</v>
      </c>
      <c r="I850" s="50" t="s">
        <v>41</v>
      </c>
      <c r="J850" s="50" t="s">
        <v>53</v>
      </c>
      <c r="K850" s="50" t="s">
        <v>171</v>
      </c>
      <c r="L850" s="47" t="s">
        <v>1257</v>
      </c>
      <c r="M850" s="47" t="s">
        <v>3966</v>
      </c>
      <c r="N850" s="50"/>
      <c r="O850" s="51"/>
      <c r="P850" s="51"/>
      <c r="Q850" s="51"/>
      <c r="R850" s="51"/>
      <c r="S850" s="52"/>
    </row>
    <row r="851" spans="1:19" x14ac:dyDescent="0.15">
      <c r="A851" s="50" t="s">
        <v>1164</v>
      </c>
      <c r="B851" s="50" t="s">
        <v>9638</v>
      </c>
      <c r="C851" s="50" t="s">
        <v>9644</v>
      </c>
      <c r="D851" s="50" t="s">
        <v>45</v>
      </c>
      <c r="E851" s="50" t="s">
        <v>39</v>
      </c>
      <c r="F851" s="50" t="s">
        <v>9637</v>
      </c>
      <c r="G851" s="50" t="s">
        <v>79</v>
      </c>
      <c r="H851" s="50" t="s">
        <v>79</v>
      </c>
      <c r="I851" s="50" t="s">
        <v>41</v>
      </c>
      <c r="J851" s="50" t="s">
        <v>53</v>
      </c>
      <c r="K851" s="47" t="s">
        <v>270</v>
      </c>
      <c r="L851" s="47" t="s">
        <v>1190</v>
      </c>
      <c r="M851" s="47" t="s">
        <v>1191</v>
      </c>
      <c r="N851" s="50"/>
      <c r="O851" s="51"/>
      <c r="P851" s="51"/>
      <c r="Q851" s="51"/>
      <c r="R851" s="51"/>
      <c r="S851" s="52"/>
    </row>
    <row r="852" spans="1:19" x14ac:dyDescent="0.15">
      <c r="A852" s="50" t="s">
        <v>1164</v>
      </c>
      <c r="B852" s="50" t="s">
        <v>9638</v>
      </c>
      <c r="C852" s="50" t="s">
        <v>9644</v>
      </c>
      <c r="D852" s="50" t="s">
        <v>45</v>
      </c>
      <c r="E852" s="50" t="s">
        <v>39</v>
      </c>
      <c r="F852" s="50" t="s">
        <v>9637</v>
      </c>
      <c r="G852" s="50" t="s">
        <v>79</v>
      </c>
      <c r="H852" s="50" t="s">
        <v>79</v>
      </c>
      <c r="I852" s="50" t="s">
        <v>41</v>
      </c>
      <c r="J852" s="50" t="s">
        <v>53</v>
      </c>
      <c r="K852" s="50" t="s">
        <v>270</v>
      </c>
      <c r="L852" s="47" t="s">
        <v>1257</v>
      </c>
      <c r="M852" s="47" t="s">
        <v>3966</v>
      </c>
      <c r="N852" s="50"/>
      <c r="O852" s="51"/>
      <c r="P852" s="51"/>
      <c r="Q852" s="51"/>
      <c r="R852" s="51"/>
      <c r="S852" s="52"/>
    </row>
    <row r="853" spans="1:19" x14ac:dyDescent="0.15">
      <c r="A853" s="50" t="s">
        <v>1164</v>
      </c>
      <c r="B853" s="50" t="s">
        <v>9638</v>
      </c>
      <c r="C853" s="50" t="s">
        <v>9644</v>
      </c>
      <c r="D853" s="47" t="s">
        <v>1207</v>
      </c>
      <c r="E853" s="47" t="s">
        <v>1167</v>
      </c>
      <c r="F853" s="47" t="s">
        <v>9637</v>
      </c>
      <c r="G853" s="47" t="s">
        <v>79</v>
      </c>
      <c r="H853" s="47" t="s">
        <v>79</v>
      </c>
      <c r="I853" s="47" t="s">
        <v>41</v>
      </c>
      <c r="J853" s="47" t="s">
        <v>53</v>
      </c>
      <c r="K853" s="47" t="s">
        <v>171</v>
      </c>
      <c r="L853" s="47" t="s">
        <v>1190</v>
      </c>
      <c r="M853" s="47" t="s">
        <v>1191</v>
      </c>
      <c r="N853" s="50"/>
      <c r="O853" s="51"/>
      <c r="P853" s="51"/>
      <c r="Q853" s="51"/>
      <c r="R853" s="51"/>
      <c r="S853" s="52"/>
    </row>
    <row r="854" spans="1:19" x14ac:dyDescent="0.15">
      <c r="A854" s="50" t="s">
        <v>1164</v>
      </c>
      <c r="B854" s="50" t="s">
        <v>9638</v>
      </c>
      <c r="C854" s="50" t="s">
        <v>9644</v>
      </c>
      <c r="D854" s="50" t="s">
        <v>1207</v>
      </c>
      <c r="E854" s="50" t="s">
        <v>1167</v>
      </c>
      <c r="F854" s="50" t="s">
        <v>9637</v>
      </c>
      <c r="G854" s="50" t="s">
        <v>79</v>
      </c>
      <c r="H854" s="50" t="s">
        <v>79</v>
      </c>
      <c r="I854" s="50" t="s">
        <v>41</v>
      </c>
      <c r="J854" s="50" t="s">
        <v>53</v>
      </c>
      <c r="K854" s="50" t="s">
        <v>171</v>
      </c>
      <c r="L854" s="47" t="s">
        <v>1257</v>
      </c>
      <c r="M854" s="47" t="s">
        <v>3966</v>
      </c>
      <c r="N854" s="50"/>
      <c r="O854" s="51"/>
      <c r="P854" s="51"/>
      <c r="Q854" s="51"/>
      <c r="R854" s="51"/>
      <c r="S854" s="52"/>
    </row>
    <row r="855" spans="1:19" x14ac:dyDescent="0.15">
      <c r="A855" s="50" t="s">
        <v>1164</v>
      </c>
      <c r="B855" s="50" t="s">
        <v>9638</v>
      </c>
      <c r="C855" s="50" t="s">
        <v>9644</v>
      </c>
      <c r="D855" s="50" t="s">
        <v>1207</v>
      </c>
      <c r="E855" s="50" t="s">
        <v>1167</v>
      </c>
      <c r="F855" s="50" t="s">
        <v>9637</v>
      </c>
      <c r="G855" s="50" t="s">
        <v>79</v>
      </c>
      <c r="H855" s="50" t="s">
        <v>79</v>
      </c>
      <c r="I855" s="50" t="s">
        <v>41</v>
      </c>
      <c r="J855" s="50" t="s">
        <v>53</v>
      </c>
      <c r="K855" s="47" t="s">
        <v>270</v>
      </c>
      <c r="L855" s="47" t="s">
        <v>1190</v>
      </c>
      <c r="M855" s="47" t="s">
        <v>1191</v>
      </c>
      <c r="N855" s="50"/>
      <c r="O855" s="51"/>
      <c r="P855" s="51"/>
      <c r="Q855" s="51"/>
      <c r="R855" s="51"/>
      <c r="S855" s="52"/>
    </row>
    <row r="856" spans="1:19" x14ac:dyDescent="0.15">
      <c r="A856" s="50" t="s">
        <v>1164</v>
      </c>
      <c r="B856" s="50" t="s">
        <v>9638</v>
      </c>
      <c r="C856" s="50" t="s">
        <v>9644</v>
      </c>
      <c r="D856" s="50" t="s">
        <v>1207</v>
      </c>
      <c r="E856" s="50" t="s">
        <v>1167</v>
      </c>
      <c r="F856" s="50" t="s">
        <v>9637</v>
      </c>
      <c r="G856" s="50" t="s">
        <v>79</v>
      </c>
      <c r="H856" s="50" t="s">
        <v>79</v>
      </c>
      <c r="I856" s="50" t="s">
        <v>41</v>
      </c>
      <c r="J856" s="50" t="s">
        <v>53</v>
      </c>
      <c r="K856" s="50" t="s">
        <v>270</v>
      </c>
      <c r="L856" s="47" t="s">
        <v>1257</v>
      </c>
      <c r="M856" s="47" t="s">
        <v>3966</v>
      </c>
      <c r="N856" s="50"/>
      <c r="O856" s="51"/>
      <c r="P856" s="51"/>
      <c r="Q856" s="51"/>
      <c r="R856" s="51"/>
      <c r="S856" s="52"/>
    </row>
    <row r="857" spans="1:19" x14ac:dyDescent="0.15">
      <c r="A857" s="50" t="s">
        <v>1164</v>
      </c>
      <c r="B857" s="47" t="s">
        <v>18470</v>
      </c>
      <c r="C857" s="47" t="s">
        <v>18476</v>
      </c>
      <c r="D857" s="47" t="s">
        <v>45</v>
      </c>
      <c r="E857" s="47" t="s">
        <v>39</v>
      </c>
      <c r="F857" s="47" t="s">
        <v>18469</v>
      </c>
      <c r="G857" s="47" t="s">
        <v>112</v>
      </c>
      <c r="H857" s="47" t="s">
        <v>112</v>
      </c>
      <c r="I857" s="47" t="s">
        <v>41</v>
      </c>
      <c r="J857" s="47" t="s">
        <v>53</v>
      </c>
      <c r="K857" s="47" t="s">
        <v>369</v>
      </c>
      <c r="L857" s="47" t="s">
        <v>1662</v>
      </c>
      <c r="M857" s="47" t="s">
        <v>142</v>
      </c>
      <c r="N857" s="50"/>
      <c r="O857" s="51"/>
      <c r="P857" s="51"/>
      <c r="Q857" s="51"/>
      <c r="R857" s="51"/>
      <c r="S857" s="52"/>
    </row>
    <row r="858" spans="1:19" x14ac:dyDescent="0.15">
      <c r="A858" s="50" t="s">
        <v>1164</v>
      </c>
      <c r="B858" s="50" t="s">
        <v>18470</v>
      </c>
      <c r="C858" s="50" t="s">
        <v>18476</v>
      </c>
      <c r="D858" s="50" t="s">
        <v>45</v>
      </c>
      <c r="E858" s="50" t="s">
        <v>39</v>
      </c>
      <c r="F858" s="50" t="s">
        <v>18469</v>
      </c>
      <c r="G858" s="50" t="s">
        <v>112</v>
      </c>
      <c r="H858" s="50" t="s">
        <v>112</v>
      </c>
      <c r="I858" s="50" t="s">
        <v>41</v>
      </c>
      <c r="J858" s="50" t="s">
        <v>53</v>
      </c>
      <c r="K858" s="50" t="s">
        <v>369</v>
      </c>
      <c r="L858" s="47" t="s">
        <v>142</v>
      </c>
      <c r="M858" s="47" t="s">
        <v>1292</v>
      </c>
      <c r="N858" s="50"/>
      <c r="O858" s="51"/>
      <c r="P858" s="51"/>
      <c r="Q858" s="51"/>
      <c r="R858" s="51"/>
      <c r="S858" s="52"/>
    </row>
    <row r="859" spans="1:19" x14ac:dyDescent="0.15">
      <c r="A859" s="50" t="s">
        <v>1164</v>
      </c>
      <c r="B859" s="50" t="s">
        <v>18470</v>
      </c>
      <c r="C859" s="50" t="s">
        <v>18476</v>
      </c>
      <c r="D859" s="50" t="s">
        <v>45</v>
      </c>
      <c r="E859" s="50" t="s">
        <v>39</v>
      </c>
      <c r="F859" s="50" t="s">
        <v>18469</v>
      </c>
      <c r="G859" s="50" t="s">
        <v>112</v>
      </c>
      <c r="H859" s="50" t="s">
        <v>112</v>
      </c>
      <c r="I859" s="50" t="s">
        <v>41</v>
      </c>
      <c r="J859" s="50" t="s">
        <v>53</v>
      </c>
      <c r="K859" s="47" t="s">
        <v>105</v>
      </c>
      <c r="L859" s="47" t="s">
        <v>1662</v>
      </c>
      <c r="M859" s="47" t="s">
        <v>142</v>
      </c>
      <c r="N859" s="50"/>
      <c r="O859" s="51"/>
      <c r="P859" s="51"/>
      <c r="Q859" s="51"/>
      <c r="R859" s="51"/>
      <c r="S859" s="52"/>
    </row>
    <row r="860" spans="1:19" x14ac:dyDescent="0.15">
      <c r="A860" s="50" t="s">
        <v>1164</v>
      </c>
      <c r="B860" s="50" t="s">
        <v>18470</v>
      </c>
      <c r="C860" s="50" t="s">
        <v>18476</v>
      </c>
      <c r="D860" s="50" t="s">
        <v>45</v>
      </c>
      <c r="E860" s="50" t="s">
        <v>39</v>
      </c>
      <c r="F860" s="50" t="s">
        <v>18469</v>
      </c>
      <c r="G860" s="50" t="s">
        <v>112</v>
      </c>
      <c r="H860" s="50" t="s">
        <v>112</v>
      </c>
      <c r="I860" s="50" t="s">
        <v>41</v>
      </c>
      <c r="J860" s="50" t="s">
        <v>53</v>
      </c>
      <c r="K860" s="50" t="s">
        <v>105</v>
      </c>
      <c r="L860" s="47" t="s">
        <v>142</v>
      </c>
      <c r="M860" s="47" t="s">
        <v>1292</v>
      </c>
      <c r="N860" s="50"/>
      <c r="O860" s="51"/>
      <c r="P860" s="51"/>
      <c r="Q860" s="51"/>
      <c r="R860" s="51"/>
      <c r="S860" s="52"/>
    </row>
    <row r="861" spans="1:19" x14ac:dyDescent="0.15">
      <c r="A861" s="50" t="s">
        <v>1164</v>
      </c>
      <c r="B861" s="50" t="s">
        <v>18470</v>
      </c>
      <c r="C861" s="50" t="s">
        <v>18476</v>
      </c>
      <c r="D861" s="50" t="s">
        <v>45</v>
      </c>
      <c r="E861" s="50" t="s">
        <v>39</v>
      </c>
      <c r="F861" s="50" t="s">
        <v>18469</v>
      </c>
      <c r="G861" s="50" t="s">
        <v>112</v>
      </c>
      <c r="H861" s="50" t="s">
        <v>112</v>
      </c>
      <c r="I861" s="50" t="s">
        <v>41</v>
      </c>
      <c r="J861" s="50" t="s">
        <v>53</v>
      </c>
      <c r="K861" s="47" t="s">
        <v>237</v>
      </c>
      <c r="L861" s="47" t="s">
        <v>1662</v>
      </c>
      <c r="M861" s="47" t="s">
        <v>142</v>
      </c>
      <c r="N861" s="50"/>
      <c r="O861" s="51"/>
      <c r="P861" s="51"/>
      <c r="Q861" s="51"/>
      <c r="R861" s="51"/>
      <c r="S861" s="52"/>
    </row>
    <row r="862" spans="1:19" x14ac:dyDescent="0.15">
      <c r="A862" s="50" t="s">
        <v>1164</v>
      </c>
      <c r="B862" s="47" t="s">
        <v>12220</v>
      </c>
      <c r="C862" s="47" t="s">
        <v>12226</v>
      </c>
      <c r="D862" s="47" t="s">
        <v>45</v>
      </c>
      <c r="E862" s="47" t="s">
        <v>1167</v>
      </c>
      <c r="F862" s="47" t="s">
        <v>9637</v>
      </c>
      <c r="G862" s="47" t="s">
        <v>112</v>
      </c>
      <c r="H862" s="47" t="s">
        <v>40</v>
      </c>
      <c r="I862" s="47" t="s">
        <v>40</v>
      </c>
      <c r="J862" s="47" t="s">
        <v>53</v>
      </c>
      <c r="K862" s="47" t="s">
        <v>369</v>
      </c>
      <c r="L862" s="47" t="s">
        <v>1190</v>
      </c>
      <c r="M862" s="47" t="s">
        <v>1191</v>
      </c>
      <c r="N862" s="50"/>
      <c r="O862" s="51"/>
      <c r="P862" s="51"/>
      <c r="Q862" s="51"/>
      <c r="R862" s="51"/>
      <c r="S862" s="52"/>
    </row>
    <row r="863" spans="1:19" x14ac:dyDescent="0.15">
      <c r="A863" s="50" t="s">
        <v>1164</v>
      </c>
      <c r="B863" s="50" t="s">
        <v>12220</v>
      </c>
      <c r="C863" s="50" t="s">
        <v>12226</v>
      </c>
      <c r="D863" s="50" t="s">
        <v>45</v>
      </c>
      <c r="E863" s="50" t="s">
        <v>1167</v>
      </c>
      <c r="F863" s="50" t="s">
        <v>9637</v>
      </c>
      <c r="G863" s="50" t="s">
        <v>112</v>
      </c>
      <c r="H863" s="50" t="s">
        <v>40</v>
      </c>
      <c r="I863" s="50" t="s">
        <v>40</v>
      </c>
      <c r="J863" s="50" t="s">
        <v>53</v>
      </c>
      <c r="K863" s="50" t="s">
        <v>369</v>
      </c>
      <c r="L863" s="47" t="s">
        <v>1257</v>
      </c>
      <c r="M863" s="47" t="s">
        <v>1325</v>
      </c>
      <c r="N863" s="50"/>
      <c r="O863" s="51"/>
      <c r="P863" s="51"/>
      <c r="Q863" s="51"/>
      <c r="R863" s="51"/>
      <c r="S863" s="52"/>
    </row>
    <row r="864" spans="1:19" x14ac:dyDescent="0.15">
      <c r="A864" s="50" t="s">
        <v>1164</v>
      </c>
      <c r="B864" s="50" t="s">
        <v>12220</v>
      </c>
      <c r="C864" s="50" t="s">
        <v>12226</v>
      </c>
      <c r="D864" s="50" t="s">
        <v>45</v>
      </c>
      <c r="E864" s="50" t="s">
        <v>1167</v>
      </c>
      <c r="F864" s="50" t="s">
        <v>9637</v>
      </c>
      <c r="G864" s="50" t="s">
        <v>112</v>
      </c>
      <c r="H864" s="50" t="s">
        <v>40</v>
      </c>
      <c r="I864" s="50" t="s">
        <v>40</v>
      </c>
      <c r="J864" s="50" t="s">
        <v>53</v>
      </c>
      <c r="K864" s="47" t="s">
        <v>105</v>
      </c>
      <c r="L864" s="47" t="s">
        <v>1190</v>
      </c>
      <c r="M864" s="47" t="s">
        <v>1191</v>
      </c>
      <c r="N864" s="50"/>
      <c r="O864" s="51"/>
      <c r="P864" s="51"/>
      <c r="Q864" s="51"/>
      <c r="R864" s="51"/>
      <c r="S864" s="52"/>
    </row>
    <row r="865" spans="1:19" x14ac:dyDescent="0.15">
      <c r="A865" s="50" t="s">
        <v>1164</v>
      </c>
      <c r="B865" s="50" t="s">
        <v>12220</v>
      </c>
      <c r="C865" s="50" t="s">
        <v>12226</v>
      </c>
      <c r="D865" s="50" t="s">
        <v>45</v>
      </c>
      <c r="E865" s="50" t="s">
        <v>1167</v>
      </c>
      <c r="F865" s="50" t="s">
        <v>9637</v>
      </c>
      <c r="G865" s="50" t="s">
        <v>112</v>
      </c>
      <c r="H865" s="50" t="s">
        <v>40</v>
      </c>
      <c r="I865" s="50" t="s">
        <v>40</v>
      </c>
      <c r="J865" s="50" t="s">
        <v>53</v>
      </c>
      <c r="K865" s="50" t="s">
        <v>105</v>
      </c>
      <c r="L865" s="47" t="s">
        <v>1257</v>
      </c>
      <c r="M865" s="47" t="s">
        <v>1325</v>
      </c>
      <c r="N865" s="50"/>
      <c r="O865" s="51"/>
      <c r="P865" s="51"/>
      <c r="Q865" s="51"/>
      <c r="R865" s="51"/>
      <c r="S865" s="52"/>
    </row>
    <row r="866" spans="1:19" x14ac:dyDescent="0.15">
      <c r="A866" s="50" t="s">
        <v>1164</v>
      </c>
      <c r="B866" s="47" t="s">
        <v>14987</v>
      </c>
      <c r="C866" s="47" t="s">
        <v>14993</v>
      </c>
      <c r="D866" s="47" t="s">
        <v>45</v>
      </c>
      <c r="E866" s="47" t="s">
        <v>1167</v>
      </c>
      <c r="F866" s="47" t="s">
        <v>9637</v>
      </c>
      <c r="G866" s="47" t="s">
        <v>33</v>
      </c>
      <c r="H866" s="47" t="s">
        <v>33</v>
      </c>
      <c r="I866" s="47" t="s">
        <v>41</v>
      </c>
      <c r="J866" s="47" t="s">
        <v>53</v>
      </c>
      <c r="K866" s="47" t="s">
        <v>369</v>
      </c>
      <c r="L866" s="47" t="s">
        <v>1190</v>
      </c>
      <c r="M866" s="47" t="s">
        <v>1191</v>
      </c>
      <c r="N866" s="50"/>
      <c r="O866" s="51"/>
      <c r="P866" s="51"/>
      <c r="Q866" s="51"/>
      <c r="R866" s="51"/>
      <c r="S866" s="52"/>
    </row>
    <row r="867" spans="1:19" x14ac:dyDescent="0.15">
      <c r="A867" s="50" t="s">
        <v>1164</v>
      </c>
      <c r="B867" s="47" t="s">
        <v>17017</v>
      </c>
      <c r="C867" s="47" t="s">
        <v>17023</v>
      </c>
      <c r="D867" s="47" t="s">
        <v>45</v>
      </c>
      <c r="E867" s="47" t="s">
        <v>1167</v>
      </c>
      <c r="F867" s="47" t="s">
        <v>9637</v>
      </c>
      <c r="G867" s="47" t="s">
        <v>40</v>
      </c>
      <c r="H867" s="47" t="s">
        <v>40</v>
      </c>
      <c r="I867" s="47" t="s">
        <v>41</v>
      </c>
      <c r="J867" s="47" t="s">
        <v>53</v>
      </c>
      <c r="K867" s="47" t="s">
        <v>105</v>
      </c>
      <c r="L867" s="47" t="s">
        <v>1190</v>
      </c>
      <c r="M867" s="47" t="s">
        <v>1191</v>
      </c>
      <c r="N867" s="50"/>
      <c r="O867" s="51"/>
      <c r="P867" s="51"/>
      <c r="Q867" s="51"/>
      <c r="R867" s="51"/>
      <c r="S867" s="52"/>
    </row>
    <row r="868" spans="1:19" x14ac:dyDescent="0.15">
      <c r="A868" s="50" t="s">
        <v>1164</v>
      </c>
      <c r="B868" s="50" t="s">
        <v>17017</v>
      </c>
      <c r="C868" s="50" t="s">
        <v>17023</v>
      </c>
      <c r="D868" s="50" t="s">
        <v>45</v>
      </c>
      <c r="E868" s="50" t="s">
        <v>1167</v>
      </c>
      <c r="F868" s="50" t="s">
        <v>9637</v>
      </c>
      <c r="G868" s="50" t="s">
        <v>40</v>
      </c>
      <c r="H868" s="50" t="s">
        <v>40</v>
      </c>
      <c r="I868" s="50" t="s">
        <v>41</v>
      </c>
      <c r="J868" s="50" t="s">
        <v>53</v>
      </c>
      <c r="K868" s="50" t="s">
        <v>105</v>
      </c>
      <c r="L868" s="47" t="s">
        <v>1257</v>
      </c>
      <c r="M868" s="47" t="s">
        <v>1325</v>
      </c>
      <c r="N868" s="50"/>
      <c r="O868" s="51"/>
      <c r="P868" s="51"/>
      <c r="Q868" s="51"/>
      <c r="R868" s="51"/>
      <c r="S868" s="52"/>
    </row>
    <row r="869" spans="1:19" x14ac:dyDescent="0.15">
      <c r="A869" s="47" t="s">
        <v>39523</v>
      </c>
      <c r="B869" s="47" t="s">
        <v>18992</v>
      </c>
      <c r="C869" s="47" t="s">
        <v>18998</v>
      </c>
      <c r="D869" s="47" t="s">
        <v>45</v>
      </c>
      <c r="E869" s="47" t="s">
        <v>39</v>
      </c>
      <c r="F869" s="47" t="s">
        <v>37</v>
      </c>
      <c r="G869" s="47" t="s">
        <v>112</v>
      </c>
      <c r="H869" s="47" t="s">
        <v>79</v>
      </c>
      <c r="I869" s="47" t="s">
        <v>277</v>
      </c>
      <c r="J869" s="47" t="s">
        <v>53</v>
      </c>
      <c r="K869" s="47" t="s">
        <v>369</v>
      </c>
      <c r="L869" s="47" t="s">
        <v>1190</v>
      </c>
      <c r="M869" s="47" t="s">
        <v>1191</v>
      </c>
      <c r="N869" s="50"/>
      <c r="O869" s="51"/>
      <c r="P869" s="51"/>
      <c r="Q869" s="51"/>
      <c r="R869" s="51"/>
      <c r="S869" s="52"/>
    </row>
    <row r="870" spans="1:19" x14ac:dyDescent="0.15">
      <c r="A870" s="50" t="s">
        <v>39523</v>
      </c>
      <c r="B870" s="50" t="s">
        <v>18992</v>
      </c>
      <c r="C870" s="50" t="s">
        <v>18998</v>
      </c>
      <c r="D870" s="50" t="s">
        <v>45</v>
      </c>
      <c r="E870" s="50" t="s">
        <v>39</v>
      </c>
      <c r="F870" s="50" t="s">
        <v>37</v>
      </c>
      <c r="G870" s="50" t="s">
        <v>112</v>
      </c>
      <c r="H870" s="50" t="s">
        <v>79</v>
      </c>
      <c r="I870" s="50" t="s">
        <v>277</v>
      </c>
      <c r="J870" s="50" t="s">
        <v>53</v>
      </c>
      <c r="K870" s="50" t="s">
        <v>369</v>
      </c>
      <c r="L870" s="47" t="s">
        <v>1257</v>
      </c>
      <c r="M870" s="47" t="s">
        <v>1258</v>
      </c>
      <c r="N870" s="50"/>
      <c r="O870" s="51"/>
      <c r="P870" s="51"/>
      <c r="Q870" s="51"/>
      <c r="R870" s="51"/>
      <c r="S870" s="52"/>
    </row>
    <row r="871" spans="1:19" x14ac:dyDescent="0.15">
      <c r="A871" s="50" t="s">
        <v>39523</v>
      </c>
      <c r="B871" s="50" t="s">
        <v>18992</v>
      </c>
      <c r="C871" s="50" t="s">
        <v>18998</v>
      </c>
      <c r="D871" s="50" t="s">
        <v>45</v>
      </c>
      <c r="E871" s="50" t="s">
        <v>39</v>
      </c>
      <c r="F871" s="50" t="s">
        <v>37</v>
      </c>
      <c r="G871" s="50" t="s">
        <v>112</v>
      </c>
      <c r="H871" s="50" t="s">
        <v>79</v>
      </c>
      <c r="I871" s="50" t="s">
        <v>277</v>
      </c>
      <c r="J871" s="50" t="s">
        <v>53</v>
      </c>
      <c r="K871" s="50" t="s">
        <v>369</v>
      </c>
      <c r="L871" s="47" t="s">
        <v>1258</v>
      </c>
      <c r="M871" s="47" t="s">
        <v>19194</v>
      </c>
      <c r="N871" s="50"/>
      <c r="O871" s="51"/>
      <c r="P871" s="51"/>
      <c r="Q871" s="51"/>
      <c r="R871" s="51"/>
      <c r="S871" s="52"/>
    </row>
    <row r="872" spans="1:19" x14ac:dyDescent="0.15">
      <c r="A872" s="50" t="s">
        <v>39523</v>
      </c>
      <c r="B872" s="50" t="s">
        <v>18992</v>
      </c>
      <c r="C872" s="50" t="s">
        <v>18998</v>
      </c>
      <c r="D872" s="50" t="s">
        <v>45</v>
      </c>
      <c r="E872" s="50" t="s">
        <v>39</v>
      </c>
      <c r="F872" s="50" t="s">
        <v>37</v>
      </c>
      <c r="G872" s="50" t="s">
        <v>112</v>
      </c>
      <c r="H872" s="50" t="s">
        <v>79</v>
      </c>
      <c r="I872" s="50" t="s">
        <v>277</v>
      </c>
      <c r="J872" s="50" t="s">
        <v>53</v>
      </c>
      <c r="K872" s="50" t="s">
        <v>369</v>
      </c>
      <c r="L872" s="50" t="s">
        <v>1258</v>
      </c>
      <c r="M872" s="57" t="s">
        <v>2387</v>
      </c>
      <c r="N872" s="50"/>
      <c r="O872" s="51"/>
      <c r="P872" s="51"/>
      <c r="Q872" s="51"/>
      <c r="R872" s="51"/>
      <c r="S872" s="52"/>
    </row>
    <row r="873" spans="1:19" x14ac:dyDescent="0.15">
      <c r="A873" s="50" t="s">
        <v>39523</v>
      </c>
      <c r="B873" s="50" t="s">
        <v>18992</v>
      </c>
      <c r="C873" s="50" t="s">
        <v>18998</v>
      </c>
      <c r="D873" s="50" t="s">
        <v>45</v>
      </c>
      <c r="E873" s="50" t="s">
        <v>39</v>
      </c>
      <c r="F873" s="50" t="s">
        <v>37</v>
      </c>
      <c r="G873" s="50" t="s">
        <v>112</v>
      </c>
      <c r="H873" s="50" t="s">
        <v>79</v>
      </c>
      <c r="I873" s="50" t="s">
        <v>277</v>
      </c>
      <c r="J873" s="50" t="s">
        <v>53</v>
      </c>
      <c r="K873" s="47" t="s">
        <v>105</v>
      </c>
      <c r="L873" s="47" t="s">
        <v>1190</v>
      </c>
      <c r="M873" s="47" t="s">
        <v>1191</v>
      </c>
      <c r="N873" s="50"/>
      <c r="O873" s="51"/>
      <c r="P873" s="51"/>
      <c r="Q873" s="51"/>
      <c r="R873" s="51"/>
      <c r="S873" s="52"/>
    </row>
    <row r="874" spans="1:19" x14ac:dyDescent="0.15">
      <c r="A874" s="50" t="s">
        <v>39523</v>
      </c>
      <c r="B874" s="50" t="s">
        <v>18992</v>
      </c>
      <c r="C874" s="50" t="s">
        <v>18998</v>
      </c>
      <c r="D874" s="50" t="s">
        <v>45</v>
      </c>
      <c r="E874" s="50" t="s">
        <v>39</v>
      </c>
      <c r="F874" s="50" t="s">
        <v>37</v>
      </c>
      <c r="G874" s="50" t="s">
        <v>112</v>
      </c>
      <c r="H874" s="50" t="s">
        <v>79</v>
      </c>
      <c r="I874" s="50" t="s">
        <v>277</v>
      </c>
      <c r="J874" s="50" t="s">
        <v>53</v>
      </c>
      <c r="K874" s="50" t="s">
        <v>105</v>
      </c>
      <c r="L874" s="47" t="s">
        <v>1257</v>
      </c>
      <c r="M874" s="47" t="s">
        <v>1292</v>
      </c>
      <c r="N874" s="50"/>
      <c r="O874" s="51"/>
      <c r="P874" s="51"/>
      <c r="Q874" s="51"/>
      <c r="R874" s="51"/>
      <c r="S874" s="52"/>
    </row>
    <row r="875" spans="1:19" x14ac:dyDescent="0.15">
      <c r="A875" s="50" t="s">
        <v>39523</v>
      </c>
      <c r="B875" s="50" t="s">
        <v>18992</v>
      </c>
      <c r="C875" s="50" t="s">
        <v>18998</v>
      </c>
      <c r="D875" s="50" t="s">
        <v>45</v>
      </c>
      <c r="E875" s="50" t="s">
        <v>39</v>
      </c>
      <c r="F875" s="50" t="s">
        <v>37</v>
      </c>
      <c r="G875" s="50" t="s">
        <v>112</v>
      </c>
      <c r="H875" s="50" t="s">
        <v>79</v>
      </c>
      <c r="I875" s="50" t="s">
        <v>277</v>
      </c>
      <c r="J875" s="50" t="s">
        <v>53</v>
      </c>
      <c r="K875" s="47" t="s">
        <v>237</v>
      </c>
      <c r="L875" s="47" t="s">
        <v>1190</v>
      </c>
      <c r="M875" s="47" t="s">
        <v>1191</v>
      </c>
      <c r="N875" s="50"/>
      <c r="O875" s="51"/>
      <c r="P875" s="51"/>
      <c r="Q875" s="51"/>
      <c r="R875" s="51"/>
      <c r="S875" s="52"/>
    </row>
    <row r="876" spans="1:19" x14ac:dyDescent="0.15">
      <c r="A876" s="50" t="s">
        <v>39523</v>
      </c>
      <c r="B876" s="50" t="s">
        <v>18992</v>
      </c>
      <c r="C876" s="50" t="s">
        <v>18998</v>
      </c>
      <c r="D876" s="50" t="s">
        <v>45</v>
      </c>
      <c r="E876" s="50" t="s">
        <v>39</v>
      </c>
      <c r="F876" s="50" t="s">
        <v>37</v>
      </c>
      <c r="G876" s="50" t="s">
        <v>112</v>
      </c>
      <c r="H876" s="50" t="s">
        <v>79</v>
      </c>
      <c r="I876" s="50" t="s">
        <v>277</v>
      </c>
      <c r="J876" s="50" t="s">
        <v>53</v>
      </c>
      <c r="K876" s="50" t="s">
        <v>237</v>
      </c>
      <c r="L876" s="47" t="s">
        <v>1257</v>
      </c>
      <c r="M876" s="47" t="s">
        <v>1258</v>
      </c>
      <c r="N876" s="50"/>
      <c r="O876" s="51"/>
      <c r="P876" s="51"/>
      <c r="Q876" s="51"/>
      <c r="R876" s="51"/>
      <c r="S876" s="52"/>
    </row>
    <row r="877" spans="1:19" x14ac:dyDescent="0.15">
      <c r="A877" s="50" t="s">
        <v>39523</v>
      </c>
      <c r="B877" s="50" t="s">
        <v>18992</v>
      </c>
      <c r="C877" s="50" t="s">
        <v>18998</v>
      </c>
      <c r="D877" s="50" t="s">
        <v>45</v>
      </c>
      <c r="E877" s="50" t="s">
        <v>39</v>
      </c>
      <c r="F877" s="50" t="s">
        <v>37</v>
      </c>
      <c r="G877" s="50" t="s">
        <v>112</v>
      </c>
      <c r="H877" s="50" t="s">
        <v>79</v>
      </c>
      <c r="I877" s="50" t="s">
        <v>277</v>
      </c>
      <c r="J877" s="50" t="s">
        <v>53</v>
      </c>
      <c r="K877" s="47" t="s">
        <v>171</v>
      </c>
      <c r="L877" s="47" t="s">
        <v>1190</v>
      </c>
      <c r="M877" s="47" t="s">
        <v>1191</v>
      </c>
      <c r="N877" s="50"/>
      <c r="O877" s="51"/>
      <c r="P877" s="51"/>
      <c r="Q877" s="51"/>
      <c r="R877" s="51"/>
      <c r="S877" s="52"/>
    </row>
    <row r="878" spans="1:19" x14ac:dyDescent="0.15">
      <c r="A878" s="50" t="s">
        <v>39523</v>
      </c>
      <c r="B878" s="50" t="s">
        <v>18992</v>
      </c>
      <c r="C878" s="50" t="s">
        <v>18998</v>
      </c>
      <c r="D878" s="50" t="s">
        <v>45</v>
      </c>
      <c r="E878" s="50" t="s">
        <v>39</v>
      </c>
      <c r="F878" s="50" t="s">
        <v>37</v>
      </c>
      <c r="G878" s="50" t="s">
        <v>112</v>
      </c>
      <c r="H878" s="50" t="s">
        <v>79</v>
      </c>
      <c r="I878" s="50" t="s">
        <v>277</v>
      </c>
      <c r="J878" s="50" t="s">
        <v>53</v>
      </c>
      <c r="K878" s="50" t="s">
        <v>171</v>
      </c>
      <c r="L878" s="47" t="s">
        <v>1257</v>
      </c>
      <c r="M878" s="47" t="s">
        <v>1258</v>
      </c>
      <c r="N878" s="50"/>
      <c r="O878" s="51"/>
      <c r="P878" s="51"/>
      <c r="Q878" s="51"/>
      <c r="R878" s="51"/>
      <c r="S878" s="52"/>
    </row>
    <row r="879" spans="1:19" x14ac:dyDescent="0.15">
      <c r="A879" s="50" t="s">
        <v>39523</v>
      </c>
      <c r="B879" s="50" t="s">
        <v>18992</v>
      </c>
      <c r="C879" s="50" t="s">
        <v>18998</v>
      </c>
      <c r="D879" s="50" t="s">
        <v>45</v>
      </c>
      <c r="E879" s="50" t="s">
        <v>39</v>
      </c>
      <c r="F879" s="50" t="s">
        <v>37</v>
      </c>
      <c r="G879" s="50" t="s">
        <v>112</v>
      </c>
      <c r="H879" s="50" t="s">
        <v>79</v>
      </c>
      <c r="I879" s="50" t="s">
        <v>277</v>
      </c>
      <c r="J879" s="50" t="s">
        <v>53</v>
      </c>
      <c r="K879" s="47" t="s">
        <v>270</v>
      </c>
      <c r="L879" s="47" t="s">
        <v>1190</v>
      </c>
      <c r="M879" s="47" t="s">
        <v>1191</v>
      </c>
      <c r="N879" s="50"/>
      <c r="O879" s="51"/>
      <c r="P879" s="51"/>
      <c r="Q879" s="51"/>
      <c r="R879" s="51"/>
      <c r="S879" s="52"/>
    </row>
    <row r="880" spans="1:19" x14ac:dyDescent="0.15">
      <c r="A880" s="50" t="s">
        <v>39523</v>
      </c>
      <c r="B880" s="50" t="s">
        <v>18992</v>
      </c>
      <c r="C880" s="50" t="s">
        <v>18998</v>
      </c>
      <c r="D880" s="50" t="s">
        <v>45</v>
      </c>
      <c r="E880" s="50" t="s">
        <v>39</v>
      </c>
      <c r="F880" s="50" t="s">
        <v>37</v>
      </c>
      <c r="G880" s="50" t="s">
        <v>112</v>
      </c>
      <c r="H880" s="50" t="s">
        <v>79</v>
      </c>
      <c r="I880" s="50" t="s">
        <v>277</v>
      </c>
      <c r="J880" s="50" t="s">
        <v>53</v>
      </c>
      <c r="K880" s="50" t="s">
        <v>270</v>
      </c>
      <c r="L880" s="47" t="s">
        <v>1257</v>
      </c>
      <c r="M880" s="47" t="s">
        <v>1258</v>
      </c>
      <c r="N880" s="50"/>
      <c r="O880" s="51"/>
      <c r="P880" s="51"/>
      <c r="Q880" s="51"/>
      <c r="R880" s="51"/>
      <c r="S880" s="52"/>
    </row>
    <row r="881" spans="1:19" x14ac:dyDescent="0.15">
      <c r="A881" s="47" t="s">
        <v>2836</v>
      </c>
      <c r="B881" s="47" t="s">
        <v>2838</v>
      </c>
      <c r="C881" s="47" t="s">
        <v>2844</v>
      </c>
      <c r="D881" s="47" t="s">
        <v>45</v>
      </c>
      <c r="E881" s="47" t="s">
        <v>1167</v>
      </c>
      <c r="F881" s="47" t="s">
        <v>37</v>
      </c>
      <c r="G881" s="47" t="s">
        <v>33</v>
      </c>
      <c r="H881" s="47" t="s">
        <v>41</v>
      </c>
      <c r="I881" s="47" t="s">
        <v>33</v>
      </c>
      <c r="J881" s="47" t="s">
        <v>53</v>
      </c>
      <c r="K881" s="47" t="s">
        <v>369</v>
      </c>
      <c r="L881" s="47" t="s">
        <v>142</v>
      </c>
      <c r="M881" s="47" t="s">
        <v>109</v>
      </c>
      <c r="N881" s="50"/>
      <c r="O881" s="51"/>
      <c r="P881" s="51"/>
      <c r="Q881" s="51"/>
      <c r="R881" s="51"/>
      <c r="S881" s="52"/>
    </row>
    <row r="882" spans="1:19" x14ac:dyDescent="0.15">
      <c r="A882" s="50" t="s">
        <v>2836</v>
      </c>
      <c r="B882" s="50" t="s">
        <v>2838</v>
      </c>
      <c r="C882" s="50" t="s">
        <v>2844</v>
      </c>
      <c r="D882" s="50" t="s">
        <v>45</v>
      </c>
      <c r="E882" s="50" t="s">
        <v>1167</v>
      </c>
      <c r="F882" s="50" t="s">
        <v>37</v>
      </c>
      <c r="G882" s="50" t="s">
        <v>33</v>
      </c>
      <c r="H882" s="50" t="s">
        <v>41</v>
      </c>
      <c r="I882" s="50" t="s">
        <v>33</v>
      </c>
      <c r="J882" s="50" t="s">
        <v>53</v>
      </c>
      <c r="K882" s="47" t="s">
        <v>105</v>
      </c>
      <c r="L882" s="47" t="s">
        <v>142</v>
      </c>
      <c r="M882" s="47" t="s">
        <v>109</v>
      </c>
      <c r="N882" s="50"/>
      <c r="O882" s="51"/>
      <c r="P882" s="51"/>
      <c r="Q882" s="51"/>
      <c r="R882" s="51"/>
      <c r="S882" s="52"/>
    </row>
    <row r="883" spans="1:19" x14ac:dyDescent="0.15">
      <c r="A883" s="50" t="s">
        <v>2836</v>
      </c>
      <c r="B883" s="50" t="s">
        <v>2838</v>
      </c>
      <c r="C883" s="50" t="s">
        <v>2844</v>
      </c>
      <c r="D883" s="50" t="s">
        <v>45</v>
      </c>
      <c r="E883" s="50" t="s">
        <v>1167</v>
      </c>
      <c r="F883" s="50" t="s">
        <v>37</v>
      </c>
      <c r="G883" s="50" t="s">
        <v>33</v>
      </c>
      <c r="H883" s="50" t="s">
        <v>41</v>
      </c>
      <c r="I883" s="50" t="s">
        <v>33</v>
      </c>
      <c r="J883" s="50" t="s">
        <v>53</v>
      </c>
      <c r="K883" s="47" t="s">
        <v>171</v>
      </c>
      <c r="L883" s="47" t="s">
        <v>142</v>
      </c>
      <c r="M883" s="47" t="s">
        <v>109</v>
      </c>
      <c r="N883" s="50"/>
      <c r="O883" s="51"/>
      <c r="P883" s="51"/>
      <c r="Q883" s="51"/>
      <c r="R883" s="51"/>
      <c r="S883" s="52"/>
    </row>
    <row r="884" spans="1:19" x14ac:dyDescent="0.15">
      <c r="A884" s="50" t="s">
        <v>2836</v>
      </c>
      <c r="B884" s="50" t="s">
        <v>2838</v>
      </c>
      <c r="C884" s="50" t="s">
        <v>2844</v>
      </c>
      <c r="D884" s="47" t="s">
        <v>1207</v>
      </c>
      <c r="E884" s="47" t="s">
        <v>1167</v>
      </c>
      <c r="F884" s="47" t="s">
        <v>37</v>
      </c>
      <c r="G884" s="47" t="s">
        <v>33</v>
      </c>
      <c r="H884" s="47" t="s">
        <v>41</v>
      </c>
      <c r="I884" s="47" t="s">
        <v>33</v>
      </c>
      <c r="J884" s="47" t="s">
        <v>53</v>
      </c>
      <c r="K884" s="47" t="s">
        <v>369</v>
      </c>
      <c r="L884" s="47" t="s">
        <v>1662</v>
      </c>
      <c r="M884" s="47" t="s">
        <v>2969</v>
      </c>
      <c r="N884" s="50"/>
      <c r="O884" s="51"/>
      <c r="P884" s="51"/>
      <c r="Q884" s="51"/>
      <c r="R884" s="51"/>
      <c r="S884" s="52"/>
    </row>
    <row r="885" spans="1:19" x14ac:dyDescent="0.15">
      <c r="A885" s="50" t="s">
        <v>2836</v>
      </c>
      <c r="B885" s="50" t="s">
        <v>2838</v>
      </c>
      <c r="C885" s="50" t="s">
        <v>2844</v>
      </c>
      <c r="D885" s="50" t="s">
        <v>1207</v>
      </c>
      <c r="E885" s="50" t="s">
        <v>1167</v>
      </c>
      <c r="F885" s="50" t="s">
        <v>37</v>
      </c>
      <c r="G885" s="50" t="s">
        <v>33</v>
      </c>
      <c r="H885" s="50" t="s">
        <v>41</v>
      </c>
      <c r="I885" s="50" t="s">
        <v>33</v>
      </c>
      <c r="J885" s="50" t="s">
        <v>53</v>
      </c>
      <c r="K885" s="47" t="s">
        <v>105</v>
      </c>
      <c r="L885" s="47" t="s">
        <v>1662</v>
      </c>
      <c r="M885" s="47" t="s">
        <v>2969</v>
      </c>
      <c r="N885" s="50"/>
      <c r="O885" s="51"/>
      <c r="P885" s="51"/>
      <c r="Q885" s="51"/>
      <c r="R885" s="51"/>
      <c r="S885" s="52"/>
    </row>
    <row r="886" spans="1:19" x14ac:dyDescent="0.15">
      <c r="A886" s="50" t="s">
        <v>2836</v>
      </c>
      <c r="B886" s="50" t="s">
        <v>2838</v>
      </c>
      <c r="C886" s="50" t="s">
        <v>2844</v>
      </c>
      <c r="D886" s="50" t="s">
        <v>1207</v>
      </c>
      <c r="E886" s="50" t="s">
        <v>1167</v>
      </c>
      <c r="F886" s="50" t="s">
        <v>37</v>
      </c>
      <c r="G886" s="50" t="s">
        <v>33</v>
      </c>
      <c r="H886" s="50" t="s">
        <v>41</v>
      </c>
      <c r="I886" s="50" t="s">
        <v>33</v>
      </c>
      <c r="J886" s="50" t="s">
        <v>53</v>
      </c>
      <c r="K886" s="47" t="s">
        <v>270</v>
      </c>
      <c r="L886" s="47" t="s">
        <v>1662</v>
      </c>
      <c r="M886" s="47" t="s">
        <v>2969</v>
      </c>
      <c r="N886" s="50"/>
      <c r="O886" s="51"/>
      <c r="P886" s="51"/>
      <c r="Q886" s="51"/>
      <c r="R886" s="51"/>
      <c r="S886" s="52"/>
    </row>
    <row r="887" spans="1:19" x14ac:dyDescent="0.15">
      <c r="A887" s="50" t="s">
        <v>2836</v>
      </c>
      <c r="B887" s="47" t="s">
        <v>3048</v>
      </c>
      <c r="C887" s="47" t="s">
        <v>3054</v>
      </c>
      <c r="D887" s="47" t="s">
        <v>45</v>
      </c>
      <c r="E887" s="47" t="s">
        <v>1167</v>
      </c>
      <c r="F887" s="47" t="s">
        <v>37</v>
      </c>
      <c r="G887" s="47" t="s">
        <v>79</v>
      </c>
      <c r="H887" s="47" t="s">
        <v>33</v>
      </c>
      <c r="I887" s="47" t="s">
        <v>40</v>
      </c>
      <c r="J887" s="47" t="s">
        <v>53</v>
      </c>
      <c r="K887" s="47" t="s">
        <v>369</v>
      </c>
      <c r="L887" s="47" t="s">
        <v>109</v>
      </c>
      <c r="M887" s="47" t="s">
        <v>1292</v>
      </c>
      <c r="N887" s="50"/>
      <c r="O887" s="51"/>
      <c r="P887" s="51"/>
      <c r="Q887" s="51"/>
      <c r="R887" s="51"/>
      <c r="S887" s="52"/>
    </row>
    <row r="888" spans="1:19" x14ac:dyDescent="0.15">
      <c r="A888" s="50" t="s">
        <v>2836</v>
      </c>
      <c r="B888" s="50" t="s">
        <v>3048</v>
      </c>
      <c r="C888" s="50" t="s">
        <v>3054</v>
      </c>
      <c r="D888" s="50" t="s">
        <v>45</v>
      </c>
      <c r="E888" s="50" t="s">
        <v>1167</v>
      </c>
      <c r="F888" s="50" t="s">
        <v>37</v>
      </c>
      <c r="G888" s="50" t="s">
        <v>79</v>
      </c>
      <c r="H888" s="50" t="s">
        <v>33</v>
      </c>
      <c r="I888" s="50" t="s">
        <v>40</v>
      </c>
      <c r="J888" s="50" t="s">
        <v>53</v>
      </c>
      <c r="K888" s="47" t="s">
        <v>105</v>
      </c>
      <c r="L888" s="47" t="s">
        <v>109</v>
      </c>
      <c r="M888" s="47" t="s">
        <v>1292</v>
      </c>
      <c r="N888" s="50"/>
      <c r="O888" s="51"/>
      <c r="P888" s="51"/>
      <c r="Q888" s="51"/>
      <c r="R888" s="51"/>
      <c r="S888" s="52"/>
    </row>
    <row r="889" spans="1:19" x14ac:dyDescent="0.15">
      <c r="A889" s="50" t="s">
        <v>2836</v>
      </c>
      <c r="B889" s="50" t="s">
        <v>3048</v>
      </c>
      <c r="C889" s="50" t="s">
        <v>3054</v>
      </c>
      <c r="D889" s="50" t="s">
        <v>45</v>
      </c>
      <c r="E889" s="50" t="s">
        <v>1167</v>
      </c>
      <c r="F889" s="50" t="s">
        <v>37</v>
      </c>
      <c r="G889" s="50" t="s">
        <v>79</v>
      </c>
      <c r="H889" s="50" t="s">
        <v>33</v>
      </c>
      <c r="I889" s="50" t="s">
        <v>40</v>
      </c>
      <c r="J889" s="50" t="s">
        <v>53</v>
      </c>
      <c r="K889" s="47" t="s">
        <v>171</v>
      </c>
      <c r="L889" s="47" t="s">
        <v>109</v>
      </c>
      <c r="M889" s="47" t="s">
        <v>1292</v>
      </c>
      <c r="N889" s="50"/>
      <c r="O889" s="51"/>
      <c r="P889" s="51"/>
      <c r="Q889" s="51"/>
      <c r="R889" s="51"/>
      <c r="S889" s="52"/>
    </row>
    <row r="890" spans="1:19" x14ac:dyDescent="0.15">
      <c r="A890" s="50" t="s">
        <v>2836</v>
      </c>
      <c r="B890" s="50" t="s">
        <v>3048</v>
      </c>
      <c r="C890" s="50" t="s">
        <v>3054</v>
      </c>
      <c r="D890" s="47" t="s">
        <v>1207</v>
      </c>
      <c r="E890" s="47" t="s">
        <v>1167</v>
      </c>
      <c r="F890" s="47" t="s">
        <v>37</v>
      </c>
      <c r="G890" s="47" t="s">
        <v>79</v>
      </c>
      <c r="H890" s="47" t="s">
        <v>33</v>
      </c>
      <c r="I890" s="47" t="s">
        <v>40</v>
      </c>
      <c r="J890" s="47" t="s">
        <v>53</v>
      </c>
      <c r="K890" s="47" t="s">
        <v>369</v>
      </c>
      <c r="L890" s="47" t="s">
        <v>1191</v>
      </c>
      <c r="M890" s="47" t="s">
        <v>109</v>
      </c>
      <c r="N890" s="50"/>
      <c r="O890" s="51"/>
      <c r="P890" s="51"/>
      <c r="Q890" s="51"/>
      <c r="R890" s="51"/>
      <c r="S890" s="52"/>
    </row>
    <row r="891" spans="1:19" x14ac:dyDescent="0.15">
      <c r="A891" s="50" t="s">
        <v>2836</v>
      </c>
      <c r="B891" s="50" t="s">
        <v>3048</v>
      </c>
      <c r="C891" s="50" t="s">
        <v>3054</v>
      </c>
      <c r="D891" s="50" t="s">
        <v>1207</v>
      </c>
      <c r="E891" s="50" t="s">
        <v>1167</v>
      </c>
      <c r="F891" s="50" t="s">
        <v>37</v>
      </c>
      <c r="G891" s="50" t="s">
        <v>79</v>
      </c>
      <c r="H891" s="50" t="s">
        <v>33</v>
      </c>
      <c r="I891" s="50" t="s">
        <v>40</v>
      </c>
      <c r="J891" s="50" t="s">
        <v>53</v>
      </c>
      <c r="K891" s="47" t="s">
        <v>105</v>
      </c>
      <c r="L891" s="47" t="s">
        <v>1191</v>
      </c>
      <c r="M891" s="47" t="s">
        <v>109</v>
      </c>
      <c r="N891" s="50"/>
      <c r="O891" s="51"/>
      <c r="P891" s="51"/>
      <c r="Q891" s="51"/>
      <c r="R891" s="51"/>
      <c r="S891" s="52"/>
    </row>
    <row r="892" spans="1:19" x14ac:dyDescent="0.15">
      <c r="A892" s="50" t="s">
        <v>2836</v>
      </c>
      <c r="B892" s="50" t="s">
        <v>3048</v>
      </c>
      <c r="C892" s="50" t="s">
        <v>3054</v>
      </c>
      <c r="D892" s="50" t="s">
        <v>1207</v>
      </c>
      <c r="E892" s="50" t="s">
        <v>1167</v>
      </c>
      <c r="F892" s="50" t="s">
        <v>37</v>
      </c>
      <c r="G892" s="50" t="s">
        <v>79</v>
      </c>
      <c r="H892" s="50" t="s">
        <v>33</v>
      </c>
      <c r="I892" s="50" t="s">
        <v>40</v>
      </c>
      <c r="J892" s="50" t="s">
        <v>53</v>
      </c>
      <c r="K892" s="47" t="s">
        <v>270</v>
      </c>
      <c r="L892" s="47" t="s">
        <v>1191</v>
      </c>
      <c r="M892" s="47" t="s">
        <v>109</v>
      </c>
      <c r="N892" s="50"/>
      <c r="O892" s="51"/>
      <c r="P892" s="51"/>
      <c r="Q892" s="51"/>
      <c r="R892" s="51"/>
      <c r="S892" s="52"/>
    </row>
    <row r="893" spans="1:19" x14ac:dyDescent="0.15">
      <c r="A893" s="50" t="s">
        <v>2836</v>
      </c>
      <c r="B893" s="47" t="s">
        <v>12360</v>
      </c>
      <c r="C893" s="47" t="s">
        <v>12366</v>
      </c>
      <c r="D893" s="47" t="s">
        <v>45</v>
      </c>
      <c r="E893" s="47" t="s">
        <v>1167</v>
      </c>
      <c r="F893" s="47" t="s">
        <v>9637</v>
      </c>
      <c r="G893" s="47" t="s">
        <v>33</v>
      </c>
      <c r="H893" s="47" t="s">
        <v>41</v>
      </c>
      <c r="I893" s="47" t="s">
        <v>33</v>
      </c>
      <c r="J893" s="47" t="s">
        <v>53</v>
      </c>
      <c r="K893" s="47" t="s">
        <v>369</v>
      </c>
      <c r="L893" s="47" t="s">
        <v>1325</v>
      </c>
      <c r="M893" s="47" t="s">
        <v>1258</v>
      </c>
      <c r="N893" s="50"/>
      <c r="O893" s="51"/>
      <c r="P893" s="51"/>
      <c r="Q893" s="51"/>
      <c r="R893" s="51"/>
      <c r="S893" s="52"/>
    </row>
    <row r="894" spans="1:19" x14ac:dyDescent="0.15">
      <c r="A894" s="50" t="s">
        <v>2836</v>
      </c>
      <c r="B894" s="50" t="s">
        <v>12360</v>
      </c>
      <c r="C894" s="50" t="s">
        <v>12366</v>
      </c>
      <c r="D894" s="50" t="s">
        <v>45</v>
      </c>
      <c r="E894" s="50" t="s">
        <v>1167</v>
      </c>
      <c r="F894" s="50" t="s">
        <v>9637</v>
      </c>
      <c r="G894" s="50" t="s">
        <v>33</v>
      </c>
      <c r="H894" s="50" t="s">
        <v>41</v>
      </c>
      <c r="I894" s="50" t="s">
        <v>33</v>
      </c>
      <c r="J894" s="50" t="s">
        <v>53</v>
      </c>
      <c r="K894" s="47" t="s">
        <v>105</v>
      </c>
      <c r="L894" s="47" t="s">
        <v>1325</v>
      </c>
      <c r="M894" s="47" t="s">
        <v>1258</v>
      </c>
      <c r="N894" s="50"/>
      <c r="O894" s="51"/>
      <c r="P894" s="51"/>
      <c r="Q894" s="51"/>
      <c r="R894" s="51"/>
      <c r="S894" s="52"/>
    </row>
    <row r="895" spans="1:19" x14ac:dyDescent="0.15">
      <c r="A895" s="50" t="s">
        <v>2836</v>
      </c>
      <c r="B895" s="50" t="s">
        <v>12360</v>
      </c>
      <c r="C895" s="50" t="s">
        <v>12366</v>
      </c>
      <c r="D895" s="50" t="s">
        <v>45</v>
      </c>
      <c r="E895" s="50" t="s">
        <v>1167</v>
      </c>
      <c r="F895" s="50" t="s">
        <v>9637</v>
      </c>
      <c r="G895" s="50" t="s">
        <v>33</v>
      </c>
      <c r="H895" s="50" t="s">
        <v>41</v>
      </c>
      <c r="I895" s="50" t="s">
        <v>33</v>
      </c>
      <c r="J895" s="50" t="s">
        <v>53</v>
      </c>
      <c r="K895" s="47" t="s">
        <v>171</v>
      </c>
      <c r="L895" s="47" t="s">
        <v>1325</v>
      </c>
      <c r="M895" s="47" t="s">
        <v>1258</v>
      </c>
      <c r="N895" s="50"/>
      <c r="O895" s="51"/>
      <c r="P895" s="51"/>
      <c r="Q895" s="51"/>
      <c r="R895" s="51"/>
      <c r="S895" s="52"/>
    </row>
    <row r="896" spans="1:19" x14ac:dyDescent="0.15">
      <c r="A896" s="50" t="s">
        <v>2836</v>
      </c>
      <c r="B896" s="50" t="s">
        <v>12360</v>
      </c>
      <c r="C896" s="50" t="s">
        <v>12366</v>
      </c>
      <c r="D896" s="47" t="s">
        <v>1207</v>
      </c>
      <c r="E896" s="47" t="s">
        <v>1167</v>
      </c>
      <c r="F896" s="47" t="s">
        <v>9637</v>
      </c>
      <c r="G896" s="47" t="s">
        <v>33</v>
      </c>
      <c r="H896" s="47" t="s">
        <v>41</v>
      </c>
      <c r="I896" s="47" t="s">
        <v>33</v>
      </c>
      <c r="J896" s="47" t="s">
        <v>53</v>
      </c>
      <c r="K896" s="47" t="s">
        <v>369</v>
      </c>
      <c r="L896" s="47" t="s">
        <v>1191</v>
      </c>
      <c r="M896" s="47" t="s">
        <v>1257</v>
      </c>
      <c r="N896" s="50"/>
      <c r="O896" s="51"/>
      <c r="P896" s="51"/>
      <c r="Q896" s="51"/>
      <c r="R896" s="51"/>
      <c r="S896" s="52"/>
    </row>
    <row r="897" spans="1:19" x14ac:dyDescent="0.15">
      <c r="A897" s="50" t="s">
        <v>2836</v>
      </c>
      <c r="B897" s="50" t="s">
        <v>12360</v>
      </c>
      <c r="C897" s="50" t="s">
        <v>12366</v>
      </c>
      <c r="D897" s="50" t="s">
        <v>1207</v>
      </c>
      <c r="E897" s="50" t="s">
        <v>1167</v>
      </c>
      <c r="F897" s="50" t="s">
        <v>9637</v>
      </c>
      <c r="G897" s="50" t="s">
        <v>33</v>
      </c>
      <c r="H897" s="50" t="s">
        <v>41</v>
      </c>
      <c r="I897" s="50" t="s">
        <v>33</v>
      </c>
      <c r="J897" s="50" t="s">
        <v>53</v>
      </c>
      <c r="K897" s="47" t="s">
        <v>171</v>
      </c>
      <c r="L897" s="47" t="s">
        <v>1191</v>
      </c>
      <c r="M897" s="47" t="s">
        <v>1257</v>
      </c>
      <c r="N897" s="50"/>
      <c r="O897" s="51"/>
      <c r="P897" s="51"/>
      <c r="Q897" s="51"/>
      <c r="R897" s="51"/>
      <c r="S897" s="52"/>
    </row>
    <row r="898" spans="1:19" x14ac:dyDescent="0.15">
      <c r="A898" s="50" t="s">
        <v>2836</v>
      </c>
      <c r="B898" s="50" t="s">
        <v>12360</v>
      </c>
      <c r="C898" s="50" t="s">
        <v>12366</v>
      </c>
      <c r="D898" s="50" t="s">
        <v>1207</v>
      </c>
      <c r="E898" s="50" t="s">
        <v>1167</v>
      </c>
      <c r="F898" s="50" t="s">
        <v>9637</v>
      </c>
      <c r="G898" s="50" t="s">
        <v>33</v>
      </c>
      <c r="H898" s="50" t="s">
        <v>41</v>
      </c>
      <c r="I898" s="50" t="s">
        <v>33</v>
      </c>
      <c r="J898" s="50" t="s">
        <v>53</v>
      </c>
      <c r="K898" s="47" t="s">
        <v>270</v>
      </c>
      <c r="L898" s="47" t="s">
        <v>1191</v>
      </c>
      <c r="M898" s="47" t="s">
        <v>1257</v>
      </c>
      <c r="N898" s="50"/>
      <c r="O898" s="51"/>
      <c r="P898" s="51"/>
      <c r="Q898" s="51"/>
      <c r="R898" s="51"/>
      <c r="S898" s="52"/>
    </row>
    <row r="899" spans="1:19" x14ac:dyDescent="0.15">
      <c r="A899" s="50" t="s">
        <v>2836</v>
      </c>
      <c r="B899" s="50" t="s">
        <v>12360</v>
      </c>
      <c r="C899" s="50" t="s">
        <v>12366</v>
      </c>
      <c r="D899" s="47" t="s">
        <v>6811</v>
      </c>
      <c r="E899" s="47" t="s">
        <v>1167</v>
      </c>
      <c r="F899" s="47" t="s">
        <v>9637</v>
      </c>
      <c r="G899" s="47" t="s">
        <v>33</v>
      </c>
      <c r="H899" s="47" t="s">
        <v>41</v>
      </c>
      <c r="I899" s="47" t="s">
        <v>33</v>
      </c>
      <c r="J899" s="47" t="s">
        <v>53</v>
      </c>
      <c r="K899" s="47" t="s">
        <v>369</v>
      </c>
      <c r="L899" s="47" t="s">
        <v>1191</v>
      </c>
      <c r="M899" s="47" t="s">
        <v>1257</v>
      </c>
      <c r="N899" s="50"/>
      <c r="O899" s="51"/>
      <c r="P899" s="51"/>
      <c r="Q899" s="51"/>
      <c r="R899" s="51"/>
      <c r="S899" s="52"/>
    </row>
    <row r="900" spans="1:19" x14ac:dyDescent="0.15">
      <c r="A900" s="50" t="s">
        <v>2836</v>
      </c>
      <c r="B900" s="50" t="s">
        <v>12360</v>
      </c>
      <c r="C900" s="50" t="s">
        <v>12366</v>
      </c>
      <c r="D900" s="50" t="s">
        <v>6811</v>
      </c>
      <c r="E900" s="50" t="s">
        <v>1167</v>
      </c>
      <c r="F900" s="50" t="s">
        <v>9637</v>
      </c>
      <c r="G900" s="50" t="s">
        <v>33</v>
      </c>
      <c r="H900" s="50" t="s">
        <v>41</v>
      </c>
      <c r="I900" s="50" t="s">
        <v>33</v>
      </c>
      <c r="J900" s="50" t="s">
        <v>53</v>
      </c>
      <c r="K900" s="47" t="s">
        <v>105</v>
      </c>
      <c r="L900" s="47" t="s">
        <v>1257</v>
      </c>
      <c r="M900" s="47" t="s">
        <v>142</v>
      </c>
      <c r="N900" s="50"/>
      <c r="O900" s="51"/>
      <c r="P900" s="51"/>
      <c r="Q900" s="51"/>
      <c r="R900" s="51"/>
      <c r="S900" s="52"/>
    </row>
    <row r="901" spans="1:19" x14ac:dyDescent="0.15">
      <c r="A901" s="50" t="s">
        <v>2836</v>
      </c>
      <c r="B901" s="50" t="s">
        <v>12360</v>
      </c>
      <c r="C901" s="50" t="s">
        <v>12366</v>
      </c>
      <c r="D901" s="50" t="s">
        <v>6811</v>
      </c>
      <c r="E901" s="50" t="s">
        <v>1167</v>
      </c>
      <c r="F901" s="50" t="s">
        <v>9637</v>
      </c>
      <c r="G901" s="50" t="s">
        <v>33</v>
      </c>
      <c r="H901" s="50" t="s">
        <v>41</v>
      </c>
      <c r="I901" s="50" t="s">
        <v>33</v>
      </c>
      <c r="J901" s="50" t="s">
        <v>53</v>
      </c>
      <c r="K901" s="47" t="s">
        <v>270</v>
      </c>
      <c r="L901" s="47" t="s">
        <v>1191</v>
      </c>
      <c r="M901" s="47" t="s">
        <v>1257</v>
      </c>
      <c r="N901" s="50"/>
      <c r="O901" s="51"/>
      <c r="P901" s="51"/>
      <c r="Q901" s="51"/>
      <c r="R901" s="51"/>
      <c r="S901" s="52"/>
    </row>
    <row r="902" spans="1:19" x14ac:dyDescent="0.15">
      <c r="A902" s="50" t="s">
        <v>2836</v>
      </c>
      <c r="B902" s="47" t="s">
        <v>14342</v>
      </c>
      <c r="C902" s="47" t="s">
        <v>14348</v>
      </c>
      <c r="D902" s="47" t="s">
        <v>45</v>
      </c>
      <c r="E902" s="47" t="s">
        <v>1167</v>
      </c>
      <c r="F902" s="47" t="s">
        <v>9637</v>
      </c>
      <c r="G902" s="47" t="s">
        <v>79</v>
      </c>
      <c r="H902" s="47" t="s">
        <v>33</v>
      </c>
      <c r="I902" s="47" t="s">
        <v>40</v>
      </c>
      <c r="J902" s="47" t="s">
        <v>53</v>
      </c>
      <c r="K902" s="47" t="s">
        <v>369</v>
      </c>
      <c r="L902" s="47" t="s">
        <v>1257</v>
      </c>
      <c r="M902" s="47" t="s">
        <v>1325</v>
      </c>
      <c r="N902" s="50"/>
      <c r="O902" s="51"/>
      <c r="P902" s="51"/>
      <c r="Q902" s="51"/>
      <c r="R902" s="51"/>
      <c r="S902" s="52"/>
    </row>
    <row r="903" spans="1:19" x14ac:dyDescent="0.15">
      <c r="A903" s="50" t="s">
        <v>2836</v>
      </c>
      <c r="B903" s="50" t="s">
        <v>14342</v>
      </c>
      <c r="C903" s="50" t="s">
        <v>14348</v>
      </c>
      <c r="D903" s="50" t="s">
        <v>45</v>
      </c>
      <c r="E903" s="50" t="s">
        <v>1167</v>
      </c>
      <c r="F903" s="50" t="s">
        <v>9637</v>
      </c>
      <c r="G903" s="50" t="s">
        <v>79</v>
      </c>
      <c r="H903" s="50" t="s">
        <v>33</v>
      </c>
      <c r="I903" s="50" t="s">
        <v>40</v>
      </c>
      <c r="J903" s="50" t="s">
        <v>53</v>
      </c>
      <c r="K903" s="47" t="s">
        <v>105</v>
      </c>
      <c r="L903" s="47" t="s">
        <v>1257</v>
      </c>
      <c r="M903" s="47" t="s">
        <v>1325</v>
      </c>
      <c r="N903" s="50"/>
      <c r="O903" s="51"/>
      <c r="P903" s="51"/>
      <c r="Q903" s="51"/>
      <c r="R903" s="51"/>
      <c r="S903" s="52"/>
    </row>
    <row r="904" spans="1:19" x14ac:dyDescent="0.15">
      <c r="A904" s="50" t="s">
        <v>2836</v>
      </c>
      <c r="B904" s="50" t="s">
        <v>14342</v>
      </c>
      <c r="C904" s="50" t="s">
        <v>14348</v>
      </c>
      <c r="D904" s="50" t="s">
        <v>45</v>
      </c>
      <c r="E904" s="50" t="s">
        <v>1167</v>
      </c>
      <c r="F904" s="50" t="s">
        <v>9637</v>
      </c>
      <c r="G904" s="50" t="s">
        <v>79</v>
      </c>
      <c r="H904" s="50" t="s">
        <v>33</v>
      </c>
      <c r="I904" s="50" t="s">
        <v>40</v>
      </c>
      <c r="J904" s="50" t="s">
        <v>53</v>
      </c>
      <c r="K904" s="47" t="s">
        <v>171</v>
      </c>
      <c r="L904" s="47" t="s">
        <v>1257</v>
      </c>
      <c r="M904" s="47" t="s">
        <v>1325</v>
      </c>
      <c r="N904" s="50"/>
      <c r="O904" s="51"/>
      <c r="P904" s="51"/>
      <c r="Q904" s="51"/>
      <c r="R904" s="51"/>
      <c r="S904" s="52"/>
    </row>
    <row r="905" spans="1:19" x14ac:dyDescent="0.15">
      <c r="A905" s="50" t="s">
        <v>2836</v>
      </c>
      <c r="B905" s="50" t="s">
        <v>14342</v>
      </c>
      <c r="C905" s="50" t="s">
        <v>14348</v>
      </c>
      <c r="D905" s="47" t="s">
        <v>1207</v>
      </c>
      <c r="E905" s="47" t="s">
        <v>1167</v>
      </c>
      <c r="F905" s="47" t="s">
        <v>9637</v>
      </c>
      <c r="G905" s="47" t="s">
        <v>79</v>
      </c>
      <c r="H905" s="47" t="s">
        <v>33</v>
      </c>
      <c r="I905" s="47" t="s">
        <v>40</v>
      </c>
      <c r="J905" s="47" t="s">
        <v>53</v>
      </c>
      <c r="K905" s="47" t="s">
        <v>369</v>
      </c>
      <c r="L905" s="47" t="s">
        <v>1257</v>
      </c>
      <c r="M905" s="47" t="s">
        <v>1325</v>
      </c>
      <c r="N905" s="50"/>
      <c r="O905" s="51"/>
      <c r="P905" s="51"/>
      <c r="Q905" s="51"/>
      <c r="R905" s="51"/>
      <c r="S905" s="52"/>
    </row>
    <row r="906" spans="1:19" x14ac:dyDescent="0.15">
      <c r="A906" s="50" t="s">
        <v>2836</v>
      </c>
      <c r="B906" s="50" t="s">
        <v>14342</v>
      </c>
      <c r="C906" s="50" t="s">
        <v>14348</v>
      </c>
      <c r="D906" s="50" t="s">
        <v>1207</v>
      </c>
      <c r="E906" s="50" t="s">
        <v>1167</v>
      </c>
      <c r="F906" s="50" t="s">
        <v>9637</v>
      </c>
      <c r="G906" s="50" t="s">
        <v>79</v>
      </c>
      <c r="H906" s="50" t="s">
        <v>33</v>
      </c>
      <c r="I906" s="50" t="s">
        <v>40</v>
      </c>
      <c r="J906" s="50" t="s">
        <v>53</v>
      </c>
      <c r="K906" s="47" t="s">
        <v>171</v>
      </c>
      <c r="L906" s="47" t="s">
        <v>1257</v>
      </c>
      <c r="M906" s="47" t="s">
        <v>1325</v>
      </c>
      <c r="N906" s="50"/>
      <c r="O906" s="51"/>
      <c r="P906" s="51"/>
      <c r="Q906" s="51"/>
      <c r="R906" s="51"/>
      <c r="S906" s="52"/>
    </row>
    <row r="907" spans="1:19" x14ac:dyDescent="0.15">
      <c r="A907" s="50" t="s">
        <v>2836</v>
      </c>
      <c r="B907" s="50" t="s">
        <v>14342</v>
      </c>
      <c r="C907" s="50" t="s">
        <v>14348</v>
      </c>
      <c r="D907" s="50" t="s">
        <v>1207</v>
      </c>
      <c r="E907" s="50" t="s">
        <v>1167</v>
      </c>
      <c r="F907" s="50" t="s">
        <v>9637</v>
      </c>
      <c r="G907" s="50" t="s">
        <v>79</v>
      </c>
      <c r="H907" s="50" t="s">
        <v>33</v>
      </c>
      <c r="I907" s="50" t="s">
        <v>40</v>
      </c>
      <c r="J907" s="50" t="s">
        <v>53</v>
      </c>
      <c r="K907" s="47" t="s">
        <v>270</v>
      </c>
      <c r="L907" s="47" t="s">
        <v>1257</v>
      </c>
      <c r="M907" s="47" t="s">
        <v>1325</v>
      </c>
      <c r="N907" s="50"/>
      <c r="O907" s="51"/>
      <c r="P907" s="51"/>
      <c r="Q907" s="51"/>
      <c r="R907" s="51"/>
      <c r="S907" s="52"/>
    </row>
    <row r="908" spans="1:19" x14ac:dyDescent="0.15">
      <c r="A908" s="50" t="s">
        <v>2836</v>
      </c>
      <c r="B908" s="50" t="s">
        <v>14342</v>
      </c>
      <c r="C908" s="50" t="s">
        <v>14348</v>
      </c>
      <c r="D908" s="47" t="s">
        <v>6811</v>
      </c>
      <c r="E908" s="47" t="s">
        <v>1167</v>
      </c>
      <c r="F908" s="47" t="s">
        <v>9637</v>
      </c>
      <c r="G908" s="47" t="s">
        <v>79</v>
      </c>
      <c r="H908" s="47" t="s">
        <v>33</v>
      </c>
      <c r="I908" s="47" t="s">
        <v>40</v>
      </c>
      <c r="J908" s="47" t="s">
        <v>53</v>
      </c>
      <c r="K908" s="47" t="s">
        <v>369</v>
      </c>
      <c r="L908" s="47" t="s">
        <v>1257</v>
      </c>
      <c r="M908" s="47" t="s">
        <v>1325</v>
      </c>
      <c r="N908" s="50"/>
      <c r="O908" s="51"/>
      <c r="P908" s="51"/>
      <c r="Q908" s="51"/>
      <c r="R908" s="51"/>
      <c r="S908" s="52"/>
    </row>
    <row r="909" spans="1:19" x14ac:dyDescent="0.15">
      <c r="A909" s="50" t="s">
        <v>2836</v>
      </c>
      <c r="B909" s="50" t="s">
        <v>14342</v>
      </c>
      <c r="C909" s="50" t="s">
        <v>14348</v>
      </c>
      <c r="D909" s="50" t="s">
        <v>6811</v>
      </c>
      <c r="E909" s="50" t="s">
        <v>1167</v>
      </c>
      <c r="F909" s="50" t="s">
        <v>9637</v>
      </c>
      <c r="G909" s="50" t="s">
        <v>79</v>
      </c>
      <c r="H909" s="50" t="s">
        <v>33</v>
      </c>
      <c r="I909" s="50" t="s">
        <v>40</v>
      </c>
      <c r="J909" s="50" t="s">
        <v>53</v>
      </c>
      <c r="K909" s="47" t="s">
        <v>105</v>
      </c>
      <c r="L909" s="47" t="s">
        <v>142</v>
      </c>
      <c r="M909" s="47" t="s">
        <v>1258</v>
      </c>
      <c r="N909" s="50"/>
      <c r="O909" s="51"/>
      <c r="P909" s="51"/>
      <c r="Q909" s="51"/>
      <c r="R909" s="51"/>
      <c r="S909" s="52"/>
    </row>
    <row r="910" spans="1:19" x14ac:dyDescent="0.15">
      <c r="A910" s="50" t="s">
        <v>2836</v>
      </c>
      <c r="B910" s="50" t="s">
        <v>14342</v>
      </c>
      <c r="C910" s="50" t="s">
        <v>14348</v>
      </c>
      <c r="D910" s="50" t="s">
        <v>6811</v>
      </c>
      <c r="E910" s="50" t="s">
        <v>1167</v>
      </c>
      <c r="F910" s="50" t="s">
        <v>9637</v>
      </c>
      <c r="G910" s="50" t="s">
        <v>79</v>
      </c>
      <c r="H910" s="50" t="s">
        <v>33</v>
      </c>
      <c r="I910" s="50" t="s">
        <v>40</v>
      </c>
      <c r="J910" s="50" t="s">
        <v>53</v>
      </c>
      <c r="K910" s="47" t="s">
        <v>270</v>
      </c>
      <c r="L910" s="47" t="s">
        <v>1257</v>
      </c>
      <c r="M910" s="47" t="s">
        <v>1325</v>
      </c>
      <c r="N910" s="50"/>
      <c r="O910" s="51"/>
      <c r="P910" s="51"/>
      <c r="Q910" s="51"/>
      <c r="R910" s="51"/>
      <c r="S910" s="52"/>
    </row>
    <row r="911" spans="1:19" x14ac:dyDescent="0.15">
      <c r="A911" s="47" t="s">
        <v>9364</v>
      </c>
      <c r="B911" s="47" t="s">
        <v>10952</v>
      </c>
      <c r="C911" s="47" t="s">
        <v>10958</v>
      </c>
      <c r="D911" s="47" t="s">
        <v>45</v>
      </c>
      <c r="E911" s="47" t="s">
        <v>1167</v>
      </c>
      <c r="F911" s="47" t="s">
        <v>9637</v>
      </c>
      <c r="G911" s="47" t="s">
        <v>112</v>
      </c>
      <c r="H911" s="47" t="s">
        <v>33</v>
      </c>
      <c r="I911" s="47" t="s">
        <v>79</v>
      </c>
      <c r="J911" s="47" t="s">
        <v>53</v>
      </c>
      <c r="K911" s="47" t="s">
        <v>369</v>
      </c>
      <c r="L911" s="47" t="s">
        <v>1662</v>
      </c>
      <c r="M911" s="47" t="s">
        <v>142</v>
      </c>
      <c r="N911" s="50"/>
      <c r="O911" s="51"/>
      <c r="P911" s="51"/>
      <c r="Q911" s="51"/>
      <c r="R911" s="51"/>
      <c r="S911" s="52"/>
    </row>
    <row r="912" spans="1:19" x14ac:dyDescent="0.15">
      <c r="A912" s="50" t="s">
        <v>9364</v>
      </c>
      <c r="B912" s="50" t="s">
        <v>10952</v>
      </c>
      <c r="C912" s="50" t="s">
        <v>10958</v>
      </c>
      <c r="D912" s="50" t="s">
        <v>45</v>
      </c>
      <c r="E912" s="50" t="s">
        <v>1167</v>
      </c>
      <c r="F912" s="50" t="s">
        <v>9637</v>
      </c>
      <c r="G912" s="50" t="s">
        <v>112</v>
      </c>
      <c r="H912" s="50" t="s">
        <v>33</v>
      </c>
      <c r="I912" s="50" t="s">
        <v>79</v>
      </c>
      <c r="J912" s="50" t="s">
        <v>53</v>
      </c>
      <c r="K912" s="47" t="s">
        <v>105</v>
      </c>
      <c r="L912" s="47" t="s">
        <v>1662</v>
      </c>
      <c r="M912" s="47" t="s">
        <v>142</v>
      </c>
      <c r="N912" s="50"/>
      <c r="O912" s="51"/>
      <c r="P912" s="51"/>
      <c r="Q912" s="51"/>
      <c r="R912" s="51"/>
      <c r="S912" s="52"/>
    </row>
    <row r="913" spans="1:19" x14ac:dyDescent="0.15">
      <c r="A913" s="50" t="s">
        <v>9364</v>
      </c>
      <c r="B913" s="50" t="s">
        <v>10952</v>
      </c>
      <c r="C913" s="50" t="s">
        <v>10958</v>
      </c>
      <c r="D913" s="50" t="s">
        <v>45</v>
      </c>
      <c r="E913" s="50" t="s">
        <v>1167</v>
      </c>
      <c r="F913" s="50" t="s">
        <v>9637</v>
      </c>
      <c r="G913" s="50" t="s">
        <v>112</v>
      </c>
      <c r="H913" s="50" t="s">
        <v>33</v>
      </c>
      <c r="I913" s="50" t="s">
        <v>79</v>
      </c>
      <c r="J913" s="50" t="s">
        <v>53</v>
      </c>
      <c r="K913" s="47" t="s">
        <v>237</v>
      </c>
      <c r="L913" s="47" t="s">
        <v>1662</v>
      </c>
      <c r="M913" s="47" t="s">
        <v>142</v>
      </c>
      <c r="N913" s="50"/>
      <c r="O913" s="51"/>
      <c r="P913" s="51"/>
      <c r="Q913" s="51"/>
      <c r="R913" s="51"/>
      <c r="S913" s="52"/>
    </row>
    <row r="914" spans="1:19" x14ac:dyDescent="0.15">
      <c r="A914" s="50" t="s">
        <v>9364</v>
      </c>
      <c r="B914" s="50" t="s">
        <v>10952</v>
      </c>
      <c r="C914" s="50" t="s">
        <v>10958</v>
      </c>
      <c r="D914" s="50" t="s">
        <v>45</v>
      </c>
      <c r="E914" s="50" t="s">
        <v>1167</v>
      </c>
      <c r="F914" s="50" t="s">
        <v>9637</v>
      </c>
      <c r="G914" s="50" t="s">
        <v>112</v>
      </c>
      <c r="H914" s="50" t="s">
        <v>33</v>
      </c>
      <c r="I914" s="50" t="s">
        <v>79</v>
      </c>
      <c r="J914" s="50" t="s">
        <v>53</v>
      </c>
      <c r="K914" s="47" t="s">
        <v>270</v>
      </c>
      <c r="L914" s="47" t="s">
        <v>1662</v>
      </c>
      <c r="M914" s="47" t="s">
        <v>142</v>
      </c>
      <c r="N914" s="50"/>
      <c r="O914" s="51"/>
      <c r="P914" s="51"/>
      <c r="Q914" s="51"/>
      <c r="R914" s="51"/>
      <c r="S914" s="52"/>
    </row>
    <row r="915" spans="1:19" x14ac:dyDescent="0.15">
      <c r="A915" s="50" t="s">
        <v>9364</v>
      </c>
      <c r="B915" s="50" t="s">
        <v>10952</v>
      </c>
      <c r="C915" s="50" t="s">
        <v>10958</v>
      </c>
      <c r="D915" s="47" t="s">
        <v>1207</v>
      </c>
      <c r="E915" s="47" t="s">
        <v>1167</v>
      </c>
      <c r="F915" s="47" t="s">
        <v>9637</v>
      </c>
      <c r="G915" s="47" t="s">
        <v>112</v>
      </c>
      <c r="H915" s="47" t="s">
        <v>33</v>
      </c>
      <c r="I915" s="47" t="s">
        <v>79</v>
      </c>
      <c r="J915" s="47" t="s">
        <v>53</v>
      </c>
      <c r="K915" s="47" t="s">
        <v>369</v>
      </c>
      <c r="L915" s="47" t="s">
        <v>142</v>
      </c>
      <c r="M915" s="47" t="s">
        <v>1292</v>
      </c>
      <c r="N915" s="50"/>
      <c r="O915" s="51"/>
      <c r="P915" s="51"/>
      <c r="Q915" s="51"/>
      <c r="R915" s="51"/>
      <c r="S915" s="52"/>
    </row>
    <row r="916" spans="1:19" x14ac:dyDescent="0.15">
      <c r="A916" s="50" t="s">
        <v>9364</v>
      </c>
      <c r="B916" s="50" t="s">
        <v>10952</v>
      </c>
      <c r="C916" s="50" t="s">
        <v>10958</v>
      </c>
      <c r="D916" s="50" t="s">
        <v>1207</v>
      </c>
      <c r="E916" s="50" t="s">
        <v>1167</v>
      </c>
      <c r="F916" s="50" t="s">
        <v>9637</v>
      </c>
      <c r="G916" s="50" t="s">
        <v>112</v>
      </c>
      <c r="H916" s="50" t="s">
        <v>33</v>
      </c>
      <c r="I916" s="50" t="s">
        <v>79</v>
      </c>
      <c r="J916" s="50" t="s">
        <v>53</v>
      </c>
      <c r="K916" s="47" t="s">
        <v>105</v>
      </c>
      <c r="L916" s="47" t="s">
        <v>142</v>
      </c>
      <c r="M916" s="47" t="s">
        <v>1292</v>
      </c>
      <c r="N916" s="50"/>
      <c r="O916" s="51"/>
      <c r="P916" s="51"/>
      <c r="Q916" s="51"/>
      <c r="R916" s="51"/>
      <c r="S916" s="52"/>
    </row>
    <row r="917" spans="1:19" x14ac:dyDescent="0.15">
      <c r="A917" s="50" t="s">
        <v>9364</v>
      </c>
      <c r="B917" s="50" t="s">
        <v>10952</v>
      </c>
      <c r="C917" s="50" t="s">
        <v>10958</v>
      </c>
      <c r="D917" s="50" t="s">
        <v>1207</v>
      </c>
      <c r="E917" s="50" t="s">
        <v>1167</v>
      </c>
      <c r="F917" s="50" t="s">
        <v>9637</v>
      </c>
      <c r="G917" s="50" t="s">
        <v>112</v>
      </c>
      <c r="H917" s="50" t="s">
        <v>33</v>
      </c>
      <c r="I917" s="50" t="s">
        <v>79</v>
      </c>
      <c r="J917" s="50" t="s">
        <v>53</v>
      </c>
      <c r="K917" s="47" t="s">
        <v>237</v>
      </c>
      <c r="L917" s="47" t="s">
        <v>142</v>
      </c>
      <c r="M917" s="47" t="s">
        <v>1292</v>
      </c>
      <c r="N917" s="50"/>
      <c r="O917" s="51"/>
      <c r="P917" s="51"/>
      <c r="Q917" s="51"/>
      <c r="R917" s="51"/>
      <c r="S917" s="52"/>
    </row>
    <row r="918" spans="1:19" x14ac:dyDescent="0.15">
      <c r="A918" s="50" t="s">
        <v>9364</v>
      </c>
      <c r="B918" s="50" t="s">
        <v>10952</v>
      </c>
      <c r="C918" s="50" t="s">
        <v>10958</v>
      </c>
      <c r="D918" s="50" t="s">
        <v>1207</v>
      </c>
      <c r="E918" s="50" t="s">
        <v>1167</v>
      </c>
      <c r="F918" s="50" t="s">
        <v>9637</v>
      </c>
      <c r="G918" s="50" t="s">
        <v>112</v>
      </c>
      <c r="H918" s="50" t="s">
        <v>33</v>
      </c>
      <c r="I918" s="50" t="s">
        <v>79</v>
      </c>
      <c r="J918" s="50" t="s">
        <v>53</v>
      </c>
      <c r="K918" s="47" t="s">
        <v>171</v>
      </c>
      <c r="L918" s="47" t="s">
        <v>142</v>
      </c>
      <c r="M918" s="47" t="s">
        <v>1292</v>
      </c>
      <c r="N918" s="50"/>
      <c r="O918" s="51"/>
      <c r="P918" s="51"/>
      <c r="Q918" s="51"/>
      <c r="R918" s="51"/>
      <c r="S918" s="52"/>
    </row>
    <row r="919" spans="1:19" x14ac:dyDescent="0.15">
      <c r="A919" s="50" t="s">
        <v>9364</v>
      </c>
      <c r="B919" s="47" t="s">
        <v>9366</v>
      </c>
      <c r="C919" s="47" t="s">
        <v>9372</v>
      </c>
      <c r="D919" s="47" t="s">
        <v>45</v>
      </c>
      <c r="E919" s="47" t="s">
        <v>1167</v>
      </c>
      <c r="F919" s="47" t="s">
        <v>37</v>
      </c>
      <c r="G919" s="47" t="s">
        <v>33</v>
      </c>
      <c r="H919" s="47" t="s">
        <v>33</v>
      </c>
      <c r="I919" s="47" t="s">
        <v>41</v>
      </c>
      <c r="J919" s="47" t="s">
        <v>53</v>
      </c>
      <c r="K919" s="47" t="s">
        <v>105</v>
      </c>
      <c r="L919" s="47" t="s">
        <v>1257</v>
      </c>
      <c r="M919" s="47" t="s">
        <v>142</v>
      </c>
      <c r="N919" s="50"/>
      <c r="O919" s="51"/>
      <c r="P919" s="51"/>
      <c r="Q919" s="51"/>
      <c r="R919" s="51"/>
      <c r="S919" s="52"/>
    </row>
    <row r="920" spans="1:19" x14ac:dyDescent="0.15">
      <c r="A920" s="50" t="s">
        <v>9364</v>
      </c>
      <c r="B920" s="50" t="s">
        <v>9366</v>
      </c>
      <c r="C920" s="50" t="s">
        <v>9372</v>
      </c>
      <c r="D920" s="50" t="s">
        <v>45</v>
      </c>
      <c r="E920" s="50" t="s">
        <v>1167</v>
      </c>
      <c r="F920" s="50" t="s">
        <v>37</v>
      </c>
      <c r="G920" s="50" t="s">
        <v>33</v>
      </c>
      <c r="H920" s="50" t="s">
        <v>33</v>
      </c>
      <c r="I920" s="50" t="s">
        <v>41</v>
      </c>
      <c r="J920" s="50" t="s">
        <v>53</v>
      </c>
      <c r="K920" s="47" t="s">
        <v>237</v>
      </c>
      <c r="L920" s="47" t="s">
        <v>1257</v>
      </c>
      <c r="M920" s="47" t="s">
        <v>142</v>
      </c>
      <c r="N920" s="50"/>
      <c r="O920" s="51"/>
      <c r="P920" s="51"/>
      <c r="Q920" s="51"/>
      <c r="R920" s="51"/>
      <c r="S920" s="52"/>
    </row>
    <row r="921" spans="1:19" x14ac:dyDescent="0.15">
      <c r="A921" s="50" t="s">
        <v>9364</v>
      </c>
      <c r="B921" s="50" t="s">
        <v>9366</v>
      </c>
      <c r="C921" s="50" t="s">
        <v>9372</v>
      </c>
      <c r="D921" s="50" t="s">
        <v>45</v>
      </c>
      <c r="E921" s="50" t="s">
        <v>1167</v>
      </c>
      <c r="F921" s="50" t="s">
        <v>37</v>
      </c>
      <c r="G921" s="50" t="s">
        <v>33</v>
      </c>
      <c r="H921" s="50" t="s">
        <v>33</v>
      </c>
      <c r="I921" s="50" t="s">
        <v>41</v>
      </c>
      <c r="J921" s="50" t="s">
        <v>53</v>
      </c>
      <c r="K921" s="47" t="s">
        <v>171</v>
      </c>
      <c r="L921" s="47" t="s">
        <v>1257</v>
      </c>
      <c r="M921" s="47" t="s">
        <v>142</v>
      </c>
      <c r="N921" s="50"/>
      <c r="O921" s="51"/>
      <c r="P921" s="51"/>
      <c r="Q921" s="51"/>
      <c r="R921" s="51"/>
      <c r="S921" s="52"/>
    </row>
    <row r="922" spans="1:19" x14ac:dyDescent="0.15">
      <c r="A922" s="50" t="s">
        <v>9364</v>
      </c>
      <c r="B922" s="50" t="s">
        <v>9366</v>
      </c>
      <c r="C922" s="50" t="s">
        <v>9372</v>
      </c>
      <c r="D922" s="50" t="s">
        <v>45</v>
      </c>
      <c r="E922" s="50" t="s">
        <v>1167</v>
      </c>
      <c r="F922" s="50" t="s">
        <v>37</v>
      </c>
      <c r="G922" s="50" t="s">
        <v>33</v>
      </c>
      <c r="H922" s="50" t="s">
        <v>33</v>
      </c>
      <c r="I922" s="50" t="s">
        <v>41</v>
      </c>
      <c r="J922" s="50" t="s">
        <v>53</v>
      </c>
      <c r="K922" s="50" t="s">
        <v>171</v>
      </c>
      <c r="L922" s="47" t="s">
        <v>142</v>
      </c>
      <c r="M922" s="47" t="s">
        <v>109</v>
      </c>
      <c r="N922" s="50"/>
      <c r="O922" s="51"/>
      <c r="P922" s="51"/>
      <c r="Q922" s="51"/>
      <c r="R922" s="51"/>
      <c r="S922" s="52"/>
    </row>
    <row r="923" spans="1:19" x14ac:dyDescent="0.15">
      <c r="A923" s="50" t="s">
        <v>9364</v>
      </c>
      <c r="B923" s="47" t="s">
        <v>9502</v>
      </c>
      <c r="C923" s="47" t="s">
        <v>9508</v>
      </c>
      <c r="D923" s="47" t="s">
        <v>45</v>
      </c>
      <c r="E923" s="47" t="s">
        <v>1167</v>
      </c>
      <c r="F923" s="47" t="s">
        <v>37</v>
      </c>
      <c r="G923" s="47" t="s">
        <v>79</v>
      </c>
      <c r="H923" s="47" t="s">
        <v>33</v>
      </c>
      <c r="I923" s="47" t="s">
        <v>40</v>
      </c>
      <c r="J923" s="47" t="s">
        <v>53</v>
      </c>
      <c r="K923" s="47" t="s">
        <v>105</v>
      </c>
      <c r="L923" s="47" t="s">
        <v>1662</v>
      </c>
      <c r="M923" s="47" t="s">
        <v>1257</v>
      </c>
      <c r="N923" s="50"/>
      <c r="O923" s="51"/>
      <c r="P923" s="51"/>
      <c r="Q923" s="51"/>
      <c r="R923" s="51"/>
      <c r="S923" s="52"/>
    </row>
    <row r="924" spans="1:19" x14ac:dyDescent="0.15">
      <c r="A924" s="50" t="s">
        <v>9364</v>
      </c>
      <c r="B924" s="50" t="s">
        <v>9502</v>
      </c>
      <c r="C924" s="50" t="s">
        <v>9508</v>
      </c>
      <c r="D924" s="50" t="s">
        <v>45</v>
      </c>
      <c r="E924" s="50" t="s">
        <v>1167</v>
      </c>
      <c r="F924" s="50" t="s">
        <v>37</v>
      </c>
      <c r="G924" s="50" t="s">
        <v>79</v>
      </c>
      <c r="H924" s="50" t="s">
        <v>33</v>
      </c>
      <c r="I924" s="50" t="s">
        <v>40</v>
      </c>
      <c r="J924" s="50" t="s">
        <v>53</v>
      </c>
      <c r="K924" s="47" t="s">
        <v>237</v>
      </c>
      <c r="L924" s="47" t="s">
        <v>1662</v>
      </c>
      <c r="M924" s="47" t="s">
        <v>1257</v>
      </c>
      <c r="N924" s="50"/>
      <c r="O924" s="51"/>
      <c r="P924" s="51"/>
      <c r="Q924" s="51"/>
      <c r="R924" s="51"/>
      <c r="S924" s="52"/>
    </row>
    <row r="925" spans="1:19" x14ac:dyDescent="0.15">
      <c r="A925" s="50" t="s">
        <v>9364</v>
      </c>
      <c r="B925" s="50" t="s">
        <v>9502</v>
      </c>
      <c r="C925" s="50" t="s">
        <v>9508</v>
      </c>
      <c r="D925" s="50" t="s">
        <v>45</v>
      </c>
      <c r="E925" s="50" t="s">
        <v>1167</v>
      </c>
      <c r="F925" s="50" t="s">
        <v>37</v>
      </c>
      <c r="G925" s="50" t="s">
        <v>79</v>
      </c>
      <c r="H925" s="50" t="s">
        <v>33</v>
      </c>
      <c r="I925" s="50" t="s">
        <v>40</v>
      </c>
      <c r="J925" s="50" t="s">
        <v>53</v>
      </c>
      <c r="K925" s="47" t="s">
        <v>171</v>
      </c>
      <c r="L925" s="47" t="s">
        <v>1662</v>
      </c>
      <c r="M925" s="47" t="s">
        <v>1257</v>
      </c>
      <c r="N925" s="50"/>
      <c r="O925" s="51"/>
      <c r="P925" s="51"/>
      <c r="Q925" s="51"/>
      <c r="R925" s="51"/>
      <c r="S925" s="52"/>
    </row>
    <row r="926" spans="1:19" x14ac:dyDescent="0.15">
      <c r="A926" s="50" t="s">
        <v>9364</v>
      </c>
      <c r="B926" s="50" t="s">
        <v>9502</v>
      </c>
      <c r="C926" s="50" t="s">
        <v>9508</v>
      </c>
      <c r="D926" s="50" t="s">
        <v>45</v>
      </c>
      <c r="E926" s="50" t="s">
        <v>1167</v>
      </c>
      <c r="F926" s="50" t="s">
        <v>37</v>
      </c>
      <c r="G926" s="50" t="s">
        <v>79</v>
      </c>
      <c r="H926" s="50" t="s">
        <v>33</v>
      </c>
      <c r="I926" s="50" t="s">
        <v>40</v>
      </c>
      <c r="J926" s="50" t="s">
        <v>53</v>
      </c>
      <c r="K926" s="47" t="s">
        <v>270</v>
      </c>
      <c r="L926" s="47" t="s">
        <v>1662</v>
      </c>
      <c r="M926" s="47" t="s">
        <v>1257</v>
      </c>
      <c r="N926" s="50"/>
      <c r="O926" s="51"/>
      <c r="P926" s="51"/>
      <c r="Q926" s="51"/>
      <c r="R926" s="51"/>
      <c r="S926" s="52"/>
    </row>
    <row r="927" spans="1:19" x14ac:dyDescent="0.15">
      <c r="A927" s="47" t="s">
        <v>34200</v>
      </c>
      <c r="B927" s="47" t="s">
        <v>34202</v>
      </c>
      <c r="C927" s="47" t="s">
        <v>34208</v>
      </c>
      <c r="D927" s="47" t="s">
        <v>45</v>
      </c>
      <c r="E927" s="47" t="s">
        <v>1167</v>
      </c>
      <c r="F927" s="47" t="s">
        <v>37</v>
      </c>
      <c r="G927" s="47" t="s">
        <v>33</v>
      </c>
      <c r="H927" s="47" t="s">
        <v>33</v>
      </c>
      <c r="I927" s="47" t="s">
        <v>41</v>
      </c>
      <c r="J927" s="47" t="s">
        <v>53</v>
      </c>
      <c r="K927" s="47" t="s">
        <v>105</v>
      </c>
      <c r="L927" s="47" t="s">
        <v>19955</v>
      </c>
      <c r="M927" s="47" t="s">
        <v>1191</v>
      </c>
      <c r="N927" s="50"/>
      <c r="O927" s="51"/>
      <c r="P927" s="51"/>
      <c r="Q927" s="51"/>
      <c r="R927" s="51"/>
      <c r="S927" s="52"/>
    </row>
    <row r="928" spans="1:19" x14ac:dyDescent="0.15">
      <c r="A928" s="50" t="s">
        <v>34200</v>
      </c>
      <c r="B928" s="50" t="s">
        <v>34202</v>
      </c>
      <c r="C928" s="50" t="s">
        <v>34208</v>
      </c>
      <c r="D928" s="50" t="s">
        <v>45</v>
      </c>
      <c r="E928" s="50" t="s">
        <v>1167</v>
      </c>
      <c r="F928" s="50" t="s">
        <v>37</v>
      </c>
      <c r="G928" s="50" t="s">
        <v>33</v>
      </c>
      <c r="H928" s="50" t="s">
        <v>33</v>
      </c>
      <c r="I928" s="50" t="s">
        <v>41</v>
      </c>
      <c r="J928" s="50" t="s">
        <v>53</v>
      </c>
      <c r="K928" s="47" t="s">
        <v>171</v>
      </c>
      <c r="L928" s="47" t="s">
        <v>1257</v>
      </c>
      <c r="M928" s="47" t="s">
        <v>3966</v>
      </c>
      <c r="N928" s="50"/>
      <c r="O928" s="51"/>
      <c r="P928" s="51"/>
      <c r="Q928" s="51"/>
      <c r="R928" s="51"/>
      <c r="S928" s="52"/>
    </row>
    <row r="929" spans="1:19" x14ac:dyDescent="0.15">
      <c r="A929" s="50" t="s">
        <v>34200</v>
      </c>
      <c r="B929" s="50" t="s">
        <v>34202</v>
      </c>
      <c r="C929" s="50" t="s">
        <v>34208</v>
      </c>
      <c r="D929" s="47" t="s">
        <v>1207</v>
      </c>
      <c r="E929" s="47" t="s">
        <v>1167</v>
      </c>
      <c r="F929" s="47" t="s">
        <v>37</v>
      </c>
      <c r="G929" s="47" t="s">
        <v>33</v>
      </c>
      <c r="H929" s="47" t="s">
        <v>33</v>
      </c>
      <c r="I929" s="47" t="s">
        <v>41</v>
      </c>
      <c r="J929" s="47" t="s">
        <v>53</v>
      </c>
      <c r="K929" s="47" t="s">
        <v>369</v>
      </c>
      <c r="L929" s="47" t="s">
        <v>1257</v>
      </c>
      <c r="M929" s="47" t="s">
        <v>3966</v>
      </c>
      <c r="N929" s="50"/>
      <c r="O929" s="51"/>
      <c r="P929" s="51"/>
      <c r="Q929" s="51"/>
      <c r="R929" s="51"/>
      <c r="S929" s="52"/>
    </row>
    <row r="930" spans="1:19" x14ac:dyDescent="0.15">
      <c r="A930" s="50" t="s">
        <v>34200</v>
      </c>
      <c r="B930" s="50" t="s">
        <v>34202</v>
      </c>
      <c r="C930" s="50" t="s">
        <v>34208</v>
      </c>
      <c r="D930" s="50" t="s">
        <v>1207</v>
      </c>
      <c r="E930" s="50" t="s">
        <v>1167</v>
      </c>
      <c r="F930" s="50" t="s">
        <v>37</v>
      </c>
      <c r="G930" s="50" t="s">
        <v>33</v>
      </c>
      <c r="H930" s="50" t="s">
        <v>33</v>
      </c>
      <c r="I930" s="50" t="s">
        <v>41</v>
      </c>
      <c r="J930" s="50" t="s">
        <v>53</v>
      </c>
      <c r="K930" s="47" t="s">
        <v>237</v>
      </c>
      <c r="L930" s="47" t="s">
        <v>1190</v>
      </c>
      <c r="M930" s="47" t="s">
        <v>1191</v>
      </c>
      <c r="N930" s="50"/>
      <c r="O930" s="51"/>
      <c r="P930" s="51"/>
      <c r="Q930" s="51"/>
      <c r="R930" s="51"/>
      <c r="S930" s="52"/>
    </row>
    <row r="931" spans="1:19" x14ac:dyDescent="0.15">
      <c r="A931" s="50" t="s">
        <v>34200</v>
      </c>
      <c r="B931" s="50" t="s">
        <v>34202</v>
      </c>
      <c r="C931" s="50" t="s">
        <v>34208</v>
      </c>
      <c r="D931" s="50" t="s">
        <v>1207</v>
      </c>
      <c r="E931" s="50" t="s">
        <v>1167</v>
      </c>
      <c r="F931" s="50" t="s">
        <v>37</v>
      </c>
      <c r="G931" s="50" t="s">
        <v>33</v>
      </c>
      <c r="H931" s="50" t="s">
        <v>33</v>
      </c>
      <c r="I931" s="50" t="s">
        <v>41</v>
      </c>
      <c r="J931" s="50" t="s">
        <v>53</v>
      </c>
      <c r="K931" s="50" t="s">
        <v>237</v>
      </c>
      <c r="L931" s="47" t="s">
        <v>19955</v>
      </c>
      <c r="M931" s="47" t="s">
        <v>1191</v>
      </c>
      <c r="N931" s="50"/>
      <c r="O931" s="51"/>
      <c r="P931" s="51"/>
      <c r="Q931" s="51"/>
      <c r="R931" s="51"/>
      <c r="S931" s="52"/>
    </row>
    <row r="932" spans="1:19" x14ac:dyDescent="0.15">
      <c r="A932" s="50" t="s">
        <v>34200</v>
      </c>
      <c r="B932" s="47" t="s">
        <v>34864</v>
      </c>
      <c r="C932" s="47" t="s">
        <v>34870</v>
      </c>
      <c r="D932" s="47" t="s">
        <v>45</v>
      </c>
      <c r="E932" s="47" t="s">
        <v>1167</v>
      </c>
      <c r="F932" s="47" t="s">
        <v>9637</v>
      </c>
      <c r="G932" s="47" t="s">
        <v>40</v>
      </c>
      <c r="H932" s="47" t="s">
        <v>40</v>
      </c>
      <c r="I932" s="47" t="s">
        <v>41</v>
      </c>
      <c r="J932" s="47" t="s">
        <v>53</v>
      </c>
      <c r="K932" s="47" t="s">
        <v>105</v>
      </c>
      <c r="L932" s="47" t="s">
        <v>1257</v>
      </c>
      <c r="M932" s="47" t="s">
        <v>109</v>
      </c>
      <c r="N932" s="50"/>
      <c r="O932" s="51"/>
      <c r="P932" s="51"/>
      <c r="Q932" s="51"/>
      <c r="R932" s="51"/>
      <c r="S932" s="52"/>
    </row>
    <row r="933" spans="1:19" x14ac:dyDescent="0.15">
      <c r="A933" s="50" t="s">
        <v>34200</v>
      </c>
      <c r="B933" s="50" t="s">
        <v>34864</v>
      </c>
      <c r="C933" s="50" t="s">
        <v>34870</v>
      </c>
      <c r="D933" s="50" t="s">
        <v>45</v>
      </c>
      <c r="E933" s="50" t="s">
        <v>1167</v>
      </c>
      <c r="F933" s="50" t="s">
        <v>9637</v>
      </c>
      <c r="G933" s="50" t="s">
        <v>40</v>
      </c>
      <c r="H933" s="50" t="s">
        <v>40</v>
      </c>
      <c r="I933" s="50" t="s">
        <v>41</v>
      </c>
      <c r="J933" s="50" t="s">
        <v>53</v>
      </c>
      <c r="K933" s="47" t="s">
        <v>237</v>
      </c>
      <c r="L933" s="47" t="s">
        <v>1257</v>
      </c>
      <c r="M933" s="47" t="s">
        <v>109</v>
      </c>
      <c r="N933" s="50"/>
      <c r="O933" s="51"/>
      <c r="P933" s="51"/>
      <c r="Q933" s="51"/>
      <c r="R933" s="51"/>
      <c r="S933" s="52"/>
    </row>
    <row r="934" spans="1:19" x14ac:dyDescent="0.15">
      <c r="A934" s="50" t="s">
        <v>34200</v>
      </c>
      <c r="B934" s="50" t="s">
        <v>34864</v>
      </c>
      <c r="C934" s="50" t="s">
        <v>34870</v>
      </c>
      <c r="D934" s="50" t="s">
        <v>45</v>
      </c>
      <c r="E934" s="50" t="s">
        <v>1167</v>
      </c>
      <c r="F934" s="50" t="s">
        <v>9637</v>
      </c>
      <c r="G934" s="50" t="s">
        <v>40</v>
      </c>
      <c r="H934" s="50" t="s">
        <v>40</v>
      </c>
      <c r="I934" s="50" t="s">
        <v>41</v>
      </c>
      <c r="J934" s="50" t="s">
        <v>53</v>
      </c>
      <c r="K934" s="50" t="s">
        <v>237</v>
      </c>
      <c r="L934" s="50" t="s">
        <v>1257</v>
      </c>
      <c r="M934" s="57" t="s">
        <v>1258</v>
      </c>
      <c r="N934" s="50"/>
      <c r="O934" s="51"/>
      <c r="P934" s="51"/>
      <c r="Q934" s="51"/>
      <c r="R934" s="51"/>
      <c r="S934" s="52"/>
    </row>
    <row r="935" spans="1:19" x14ac:dyDescent="0.15">
      <c r="A935" s="50" t="s">
        <v>34200</v>
      </c>
      <c r="B935" s="50" t="s">
        <v>34864</v>
      </c>
      <c r="C935" s="50" t="s">
        <v>34870</v>
      </c>
      <c r="D935" s="50" t="s">
        <v>45</v>
      </c>
      <c r="E935" s="50" t="s">
        <v>1167</v>
      </c>
      <c r="F935" s="50" t="s">
        <v>9637</v>
      </c>
      <c r="G935" s="50" t="s">
        <v>40</v>
      </c>
      <c r="H935" s="50" t="s">
        <v>40</v>
      </c>
      <c r="I935" s="50" t="s">
        <v>41</v>
      </c>
      <c r="J935" s="50" t="s">
        <v>53</v>
      </c>
      <c r="K935" s="47" t="s">
        <v>270</v>
      </c>
      <c r="L935" s="47" t="s">
        <v>1662</v>
      </c>
      <c r="M935" s="47" t="s">
        <v>1191</v>
      </c>
      <c r="N935" s="50"/>
      <c r="O935" s="51"/>
      <c r="P935" s="51"/>
      <c r="Q935" s="51"/>
      <c r="R935" s="51"/>
      <c r="S935" s="52"/>
    </row>
    <row r="936" spans="1:19" x14ac:dyDescent="0.15">
      <c r="A936" s="50" t="s">
        <v>34200</v>
      </c>
      <c r="B936" s="50" t="s">
        <v>34864</v>
      </c>
      <c r="C936" s="50" t="s">
        <v>34870</v>
      </c>
      <c r="D936" s="47" t="s">
        <v>1207</v>
      </c>
      <c r="E936" s="47" t="s">
        <v>1167</v>
      </c>
      <c r="F936" s="47" t="s">
        <v>9637</v>
      </c>
      <c r="G936" s="47" t="s">
        <v>40</v>
      </c>
      <c r="H936" s="47" t="s">
        <v>40</v>
      </c>
      <c r="I936" s="47" t="s">
        <v>41</v>
      </c>
      <c r="J936" s="47" t="s">
        <v>53</v>
      </c>
      <c r="K936" s="47" t="s">
        <v>237</v>
      </c>
      <c r="L936" s="47" t="s">
        <v>1662</v>
      </c>
      <c r="M936" s="47" t="s">
        <v>1191</v>
      </c>
      <c r="N936" s="50"/>
      <c r="O936" s="51"/>
      <c r="P936" s="51"/>
      <c r="Q936" s="51"/>
      <c r="R936" s="51"/>
      <c r="S936" s="52"/>
    </row>
    <row r="937" spans="1:19" x14ac:dyDescent="0.15">
      <c r="A937" s="50" t="s">
        <v>34200</v>
      </c>
      <c r="B937" s="50" t="s">
        <v>34864</v>
      </c>
      <c r="C937" s="50" t="s">
        <v>34870</v>
      </c>
      <c r="D937" s="50" t="s">
        <v>1207</v>
      </c>
      <c r="E937" s="50" t="s">
        <v>1167</v>
      </c>
      <c r="F937" s="50" t="s">
        <v>9637</v>
      </c>
      <c r="G937" s="50" t="s">
        <v>40</v>
      </c>
      <c r="H937" s="50" t="s">
        <v>40</v>
      </c>
      <c r="I937" s="50" t="s">
        <v>41</v>
      </c>
      <c r="J937" s="50" t="s">
        <v>53</v>
      </c>
      <c r="K937" s="47" t="s">
        <v>171</v>
      </c>
      <c r="L937" s="47" t="s">
        <v>1257</v>
      </c>
      <c r="M937" s="47" t="s">
        <v>109</v>
      </c>
      <c r="N937" s="50"/>
      <c r="O937" s="51"/>
      <c r="P937" s="51"/>
      <c r="Q937" s="51"/>
      <c r="R937" s="51"/>
      <c r="S937" s="52"/>
    </row>
    <row r="938" spans="1:19" x14ac:dyDescent="0.15">
      <c r="A938" s="50" t="s">
        <v>34200</v>
      </c>
      <c r="B938" s="50" t="s">
        <v>34864</v>
      </c>
      <c r="C938" s="50" t="s">
        <v>34870</v>
      </c>
      <c r="D938" s="50" t="s">
        <v>1207</v>
      </c>
      <c r="E938" s="50" t="s">
        <v>1167</v>
      </c>
      <c r="F938" s="50" t="s">
        <v>9637</v>
      </c>
      <c r="G938" s="50" t="s">
        <v>40</v>
      </c>
      <c r="H938" s="50" t="s">
        <v>40</v>
      </c>
      <c r="I938" s="50" t="s">
        <v>41</v>
      </c>
      <c r="J938" s="50" t="s">
        <v>53</v>
      </c>
      <c r="K938" s="47" t="s">
        <v>270</v>
      </c>
      <c r="L938" s="47" t="s">
        <v>1257</v>
      </c>
      <c r="M938" s="47" t="s">
        <v>109</v>
      </c>
      <c r="N938" s="50"/>
      <c r="O938" s="51"/>
      <c r="P938" s="51"/>
      <c r="Q938" s="51"/>
      <c r="R938" s="51"/>
      <c r="S938" s="52"/>
    </row>
    <row r="939" spans="1:19" x14ac:dyDescent="0.15">
      <c r="A939" s="50" t="s">
        <v>34200</v>
      </c>
      <c r="B939" s="50" t="s">
        <v>34864</v>
      </c>
      <c r="C939" s="50" t="s">
        <v>34870</v>
      </c>
      <c r="D939" s="50" t="s">
        <v>1207</v>
      </c>
      <c r="E939" s="50" t="s">
        <v>1167</v>
      </c>
      <c r="F939" s="50" t="s">
        <v>9637</v>
      </c>
      <c r="G939" s="50" t="s">
        <v>40</v>
      </c>
      <c r="H939" s="50" t="s">
        <v>40</v>
      </c>
      <c r="I939" s="50" t="s">
        <v>41</v>
      </c>
      <c r="J939" s="50" t="s">
        <v>53</v>
      </c>
      <c r="K939" s="50" t="s">
        <v>270</v>
      </c>
      <c r="L939" s="50" t="s">
        <v>1257</v>
      </c>
      <c r="M939" s="57" t="s">
        <v>1258</v>
      </c>
      <c r="N939" s="50"/>
      <c r="O939" s="51"/>
      <c r="P939" s="51"/>
      <c r="Q939" s="51"/>
      <c r="R939" s="51"/>
      <c r="S939" s="52"/>
    </row>
    <row r="940" spans="1:19" x14ac:dyDescent="0.15">
      <c r="A940" s="50" t="s">
        <v>34200</v>
      </c>
      <c r="B940" s="47" t="s">
        <v>34374</v>
      </c>
      <c r="C940" s="47" t="s">
        <v>34380</v>
      </c>
      <c r="D940" s="47" t="s">
        <v>45</v>
      </c>
      <c r="E940" s="47" t="s">
        <v>1167</v>
      </c>
      <c r="F940" s="47" t="s">
        <v>37</v>
      </c>
      <c r="G940" s="47" t="s">
        <v>79</v>
      </c>
      <c r="H940" s="47" t="s">
        <v>79</v>
      </c>
      <c r="I940" s="47" t="s">
        <v>41</v>
      </c>
      <c r="J940" s="47" t="s">
        <v>53</v>
      </c>
      <c r="K940" s="47" t="s">
        <v>369</v>
      </c>
      <c r="L940" s="47" t="s">
        <v>1257</v>
      </c>
      <c r="M940" s="47" t="s">
        <v>1325</v>
      </c>
      <c r="N940" s="50"/>
      <c r="O940" s="51"/>
      <c r="P940" s="51"/>
      <c r="Q940" s="51"/>
      <c r="R940" s="51"/>
      <c r="S940" s="52"/>
    </row>
    <row r="941" spans="1:19" x14ac:dyDescent="0.15">
      <c r="A941" s="50" t="s">
        <v>34200</v>
      </c>
      <c r="B941" s="50" t="s">
        <v>34374</v>
      </c>
      <c r="C941" s="50" t="s">
        <v>34380</v>
      </c>
      <c r="D941" s="50" t="s">
        <v>45</v>
      </c>
      <c r="E941" s="50" t="s">
        <v>1167</v>
      </c>
      <c r="F941" s="50" t="s">
        <v>37</v>
      </c>
      <c r="G941" s="50" t="s">
        <v>79</v>
      </c>
      <c r="H941" s="50" t="s">
        <v>79</v>
      </c>
      <c r="I941" s="50" t="s">
        <v>41</v>
      </c>
      <c r="J941" s="50" t="s">
        <v>53</v>
      </c>
      <c r="K941" s="50" t="s">
        <v>369</v>
      </c>
      <c r="L941" s="50" t="s">
        <v>1257</v>
      </c>
      <c r="M941" s="57" t="s">
        <v>1292</v>
      </c>
      <c r="N941" s="50"/>
      <c r="O941" s="51"/>
      <c r="P941" s="51"/>
      <c r="Q941" s="51"/>
      <c r="R941" s="51"/>
      <c r="S941" s="52"/>
    </row>
    <row r="942" spans="1:19" x14ac:dyDescent="0.15">
      <c r="A942" s="50" t="s">
        <v>34200</v>
      </c>
      <c r="B942" s="50" t="s">
        <v>34374</v>
      </c>
      <c r="C942" s="50" t="s">
        <v>34380</v>
      </c>
      <c r="D942" s="50" t="s">
        <v>45</v>
      </c>
      <c r="E942" s="50" t="s">
        <v>1167</v>
      </c>
      <c r="F942" s="50" t="s">
        <v>37</v>
      </c>
      <c r="G942" s="50" t="s">
        <v>79</v>
      </c>
      <c r="H942" s="50" t="s">
        <v>79</v>
      </c>
      <c r="I942" s="50" t="s">
        <v>41</v>
      </c>
      <c r="J942" s="50" t="s">
        <v>53</v>
      </c>
      <c r="K942" s="47" t="s">
        <v>105</v>
      </c>
      <c r="L942" s="47" t="s">
        <v>1257</v>
      </c>
      <c r="M942" s="47" t="s">
        <v>109</v>
      </c>
      <c r="N942" s="50"/>
      <c r="O942" s="51"/>
      <c r="P942" s="51"/>
      <c r="Q942" s="51"/>
      <c r="R942" s="51"/>
      <c r="S942" s="52"/>
    </row>
    <row r="943" spans="1:19" x14ac:dyDescent="0.15">
      <c r="A943" s="50" t="s">
        <v>34200</v>
      </c>
      <c r="B943" s="50" t="s">
        <v>34374</v>
      </c>
      <c r="C943" s="50" t="s">
        <v>34380</v>
      </c>
      <c r="D943" s="50" t="s">
        <v>45</v>
      </c>
      <c r="E943" s="50" t="s">
        <v>1167</v>
      </c>
      <c r="F943" s="50" t="s">
        <v>37</v>
      </c>
      <c r="G943" s="50" t="s">
        <v>79</v>
      </c>
      <c r="H943" s="50" t="s">
        <v>79</v>
      </c>
      <c r="I943" s="50" t="s">
        <v>41</v>
      </c>
      <c r="J943" s="50" t="s">
        <v>53</v>
      </c>
      <c r="K943" s="47" t="s">
        <v>237</v>
      </c>
      <c r="L943" s="47" t="s">
        <v>1662</v>
      </c>
      <c r="M943" s="47" t="s">
        <v>1191</v>
      </c>
      <c r="N943" s="50"/>
      <c r="O943" s="51"/>
      <c r="P943" s="51"/>
      <c r="Q943" s="51"/>
      <c r="R943" s="51"/>
      <c r="S943" s="52"/>
    </row>
    <row r="944" spans="1:19" x14ac:dyDescent="0.15">
      <c r="A944" s="50" t="s">
        <v>34200</v>
      </c>
      <c r="B944" s="50" t="s">
        <v>34374</v>
      </c>
      <c r="C944" s="50" t="s">
        <v>34380</v>
      </c>
      <c r="D944" s="50" t="s">
        <v>45</v>
      </c>
      <c r="E944" s="50" t="s">
        <v>1167</v>
      </c>
      <c r="F944" s="50" t="s">
        <v>37</v>
      </c>
      <c r="G944" s="50" t="s">
        <v>79</v>
      </c>
      <c r="H944" s="50" t="s">
        <v>79</v>
      </c>
      <c r="I944" s="50" t="s">
        <v>41</v>
      </c>
      <c r="J944" s="50" t="s">
        <v>53</v>
      </c>
      <c r="K944" s="47" t="s">
        <v>171</v>
      </c>
      <c r="L944" s="47" t="s">
        <v>1662</v>
      </c>
      <c r="M944" s="47" t="s">
        <v>1191</v>
      </c>
      <c r="N944" s="50"/>
      <c r="O944" s="51"/>
      <c r="P944" s="51"/>
      <c r="Q944" s="51"/>
      <c r="R944" s="51"/>
      <c r="S944" s="52"/>
    </row>
    <row r="945" spans="1:19" x14ac:dyDescent="0.15">
      <c r="A945" s="50" t="s">
        <v>34200</v>
      </c>
      <c r="B945" s="50" t="s">
        <v>34374</v>
      </c>
      <c r="C945" s="50" t="s">
        <v>34380</v>
      </c>
      <c r="D945" s="47" t="s">
        <v>1207</v>
      </c>
      <c r="E945" s="47" t="s">
        <v>1167</v>
      </c>
      <c r="F945" s="47" t="s">
        <v>37</v>
      </c>
      <c r="G945" s="47" t="s">
        <v>79</v>
      </c>
      <c r="H945" s="47" t="s">
        <v>79</v>
      </c>
      <c r="I945" s="47" t="s">
        <v>41</v>
      </c>
      <c r="J945" s="47" t="s">
        <v>53</v>
      </c>
      <c r="K945" s="47" t="s">
        <v>105</v>
      </c>
      <c r="L945" s="47" t="s">
        <v>1257</v>
      </c>
      <c r="M945" s="47" t="s">
        <v>1325</v>
      </c>
      <c r="N945" s="50"/>
      <c r="O945" s="51"/>
      <c r="P945" s="51"/>
      <c r="Q945" s="51"/>
      <c r="R945" s="51"/>
      <c r="S945" s="52"/>
    </row>
    <row r="946" spans="1:19" x14ac:dyDescent="0.15">
      <c r="A946" s="50" t="s">
        <v>34200</v>
      </c>
      <c r="B946" s="50" t="s">
        <v>34374</v>
      </c>
      <c r="C946" s="50" t="s">
        <v>34380</v>
      </c>
      <c r="D946" s="50" t="s">
        <v>1207</v>
      </c>
      <c r="E946" s="50" t="s">
        <v>1167</v>
      </c>
      <c r="F946" s="50" t="s">
        <v>37</v>
      </c>
      <c r="G946" s="50" t="s">
        <v>79</v>
      </c>
      <c r="H946" s="50" t="s">
        <v>79</v>
      </c>
      <c r="I946" s="50" t="s">
        <v>41</v>
      </c>
      <c r="J946" s="50" t="s">
        <v>53</v>
      </c>
      <c r="K946" s="50" t="s">
        <v>105</v>
      </c>
      <c r="L946" s="50" t="s">
        <v>1257</v>
      </c>
      <c r="M946" s="57" t="s">
        <v>4269</v>
      </c>
      <c r="N946" s="50"/>
      <c r="O946" s="51"/>
      <c r="P946" s="51"/>
      <c r="Q946" s="51"/>
      <c r="R946" s="51"/>
      <c r="S946" s="52"/>
    </row>
    <row r="947" spans="1:19" x14ac:dyDescent="0.15">
      <c r="A947" s="50" t="s">
        <v>34200</v>
      </c>
      <c r="B947" s="50" t="s">
        <v>34374</v>
      </c>
      <c r="C947" s="50" t="s">
        <v>34380</v>
      </c>
      <c r="D947" s="50" t="s">
        <v>1207</v>
      </c>
      <c r="E947" s="50" t="s">
        <v>1167</v>
      </c>
      <c r="F947" s="50" t="s">
        <v>37</v>
      </c>
      <c r="G947" s="50" t="s">
        <v>79</v>
      </c>
      <c r="H947" s="50" t="s">
        <v>79</v>
      </c>
      <c r="I947" s="50" t="s">
        <v>41</v>
      </c>
      <c r="J947" s="50" t="s">
        <v>53</v>
      </c>
      <c r="K947" s="47" t="s">
        <v>237</v>
      </c>
      <c r="L947" s="47" t="s">
        <v>1257</v>
      </c>
      <c r="M947" s="47" t="s">
        <v>1325</v>
      </c>
      <c r="N947" s="50"/>
      <c r="O947" s="51"/>
      <c r="P947" s="51"/>
      <c r="Q947" s="51"/>
      <c r="R947" s="51"/>
      <c r="S947" s="52"/>
    </row>
    <row r="948" spans="1:19" x14ac:dyDescent="0.15">
      <c r="A948" s="50" t="s">
        <v>34200</v>
      </c>
      <c r="B948" s="50" t="s">
        <v>34374</v>
      </c>
      <c r="C948" s="50" t="s">
        <v>34380</v>
      </c>
      <c r="D948" s="50" t="s">
        <v>1207</v>
      </c>
      <c r="E948" s="50" t="s">
        <v>1167</v>
      </c>
      <c r="F948" s="50" t="s">
        <v>37</v>
      </c>
      <c r="G948" s="50" t="s">
        <v>79</v>
      </c>
      <c r="H948" s="50" t="s">
        <v>79</v>
      </c>
      <c r="I948" s="50" t="s">
        <v>41</v>
      </c>
      <c r="J948" s="50" t="s">
        <v>53</v>
      </c>
      <c r="K948" s="47" t="s">
        <v>171</v>
      </c>
      <c r="L948" s="47" t="s">
        <v>1257</v>
      </c>
      <c r="M948" s="47" t="s">
        <v>1325</v>
      </c>
      <c r="N948" s="50"/>
      <c r="O948" s="51"/>
      <c r="P948" s="51"/>
      <c r="Q948" s="51"/>
      <c r="R948" s="51"/>
      <c r="S948" s="52"/>
    </row>
    <row r="949" spans="1:19" x14ac:dyDescent="0.15">
      <c r="A949" s="50" t="s">
        <v>34200</v>
      </c>
      <c r="B949" s="50" t="s">
        <v>34374</v>
      </c>
      <c r="C949" s="50" t="s">
        <v>34380</v>
      </c>
      <c r="D949" s="50" t="s">
        <v>1207</v>
      </c>
      <c r="E949" s="50" t="s">
        <v>1167</v>
      </c>
      <c r="F949" s="50" t="s">
        <v>37</v>
      </c>
      <c r="G949" s="50" t="s">
        <v>79</v>
      </c>
      <c r="H949" s="50" t="s">
        <v>79</v>
      </c>
      <c r="I949" s="50" t="s">
        <v>41</v>
      </c>
      <c r="J949" s="50" t="s">
        <v>53</v>
      </c>
      <c r="K949" s="50" t="s">
        <v>171</v>
      </c>
      <c r="L949" s="50" t="s">
        <v>1257</v>
      </c>
      <c r="M949" s="57" t="s">
        <v>4269</v>
      </c>
      <c r="N949" s="50"/>
      <c r="O949" s="51"/>
      <c r="P949" s="51"/>
      <c r="Q949" s="51"/>
      <c r="R949" s="51"/>
      <c r="S949" s="52"/>
    </row>
    <row r="950" spans="1:19" x14ac:dyDescent="0.15">
      <c r="A950" s="50" t="s">
        <v>34200</v>
      </c>
      <c r="B950" s="47" t="s">
        <v>35132</v>
      </c>
      <c r="C950" s="47" t="s">
        <v>35138</v>
      </c>
      <c r="D950" s="47" t="s">
        <v>45</v>
      </c>
      <c r="E950" s="47" t="s">
        <v>1167</v>
      </c>
      <c r="F950" s="47" t="s">
        <v>9637</v>
      </c>
      <c r="G950" s="47" t="s">
        <v>40</v>
      </c>
      <c r="H950" s="47" t="s">
        <v>33</v>
      </c>
      <c r="I950" s="47" t="s">
        <v>33</v>
      </c>
      <c r="J950" s="47" t="s">
        <v>53</v>
      </c>
      <c r="K950" s="47" t="s">
        <v>105</v>
      </c>
      <c r="L950" s="47" t="s">
        <v>109</v>
      </c>
      <c r="M950" s="47" t="s">
        <v>1292</v>
      </c>
      <c r="N950" s="50"/>
      <c r="O950" s="51"/>
      <c r="P950" s="51"/>
      <c r="Q950" s="51"/>
      <c r="R950" s="51"/>
      <c r="S950" s="52"/>
    </row>
    <row r="951" spans="1:19" x14ac:dyDescent="0.15">
      <c r="A951" s="50" t="s">
        <v>34200</v>
      </c>
      <c r="B951" s="50" t="s">
        <v>35132</v>
      </c>
      <c r="C951" s="50" t="s">
        <v>35138</v>
      </c>
      <c r="D951" s="50" t="s">
        <v>45</v>
      </c>
      <c r="E951" s="50" t="s">
        <v>1167</v>
      </c>
      <c r="F951" s="50" t="s">
        <v>9637</v>
      </c>
      <c r="G951" s="50" t="s">
        <v>40</v>
      </c>
      <c r="H951" s="50" t="s">
        <v>33</v>
      </c>
      <c r="I951" s="50" t="s">
        <v>33</v>
      </c>
      <c r="J951" s="50" t="s">
        <v>53</v>
      </c>
      <c r="K951" s="47" t="s">
        <v>171</v>
      </c>
      <c r="L951" s="47" t="s">
        <v>109</v>
      </c>
      <c r="M951" s="47" t="s">
        <v>1292</v>
      </c>
      <c r="N951" s="50"/>
      <c r="O951" s="51"/>
      <c r="P951" s="51"/>
      <c r="Q951" s="51"/>
      <c r="R951" s="51"/>
      <c r="S951" s="52"/>
    </row>
    <row r="952" spans="1:19" x14ac:dyDescent="0.15">
      <c r="A952" s="50" t="s">
        <v>34200</v>
      </c>
      <c r="B952" s="50" t="s">
        <v>35132</v>
      </c>
      <c r="C952" s="50" t="s">
        <v>35138</v>
      </c>
      <c r="D952" s="47" t="s">
        <v>1207</v>
      </c>
      <c r="E952" s="47" t="s">
        <v>1167</v>
      </c>
      <c r="F952" s="47" t="s">
        <v>9637</v>
      </c>
      <c r="G952" s="47" t="s">
        <v>40</v>
      </c>
      <c r="H952" s="47" t="s">
        <v>33</v>
      </c>
      <c r="I952" s="47" t="s">
        <v>33</v>
      </c>
      <c r="J952" s="47" t="s">
        <v>53</v>
      </c>
      <c r="K952" s="47" t="s">
        <v>105</v>
      </c>
      <c r="L952" s="47" t="s">
        <v>109</v>
      </c>
      <c r="M952" s="47" t="s">
        <v>1292</v>
      </c>
      <c r="N952" s="50"/>
      <c r="O952" s="51"/>
      <c r="P952" s="51"/>
      <c r="Q952" s="51"/>
      <c r="R952" s="51"/>
      <c r="S952" s="52"/>
    </row>
    <row r="953" spans="1:19" x14ac:dyDescent="0.15">
      <c r="A953" s="50" t="s">
        <v>34200</v>
      </c>
      <c r="B953" s="50" t="s">
        <v>35132</v>
      </c>
      <c r="C953" s="50" t="s">
        <v>35138</v>
      </c>
      <c r="D953" s="50" t="s">
        <v>1207</v>
      </c>
      <c r="E953" s="50" t="s">
        <v>1167</v>
      </c>
      <c r="F953" s="50" t="s">
        <v>9637</v>
      </c>
      <c r="G953" s="50" t="s">
        <v>40</v>
      </c>
      <c r="H953" s="50" t="s">
        <v>33</v>
      </c>
      <c r="I953" s="50" t="s">
        <v>33</v>
      </c>
      <c r="J953" s="50" t="s">
        <v>53</v>
      </c>
      <c r="K953" s="47" t="s">
        <v>171</v>
      </c>
      <c r="L953" s="47" t="s">
        <v>109</v>
      </c>
      <c r="M953" s="47" t="s">
        <v>1292</v>
      </c>
      <c r="N953" s="50"/>
      <c r="O953" s="51"/>
      <c r="P953" s="51"/>
      <c r="Q953" s="51"/>
      <c r="R953" s="51"/>
      <c r="S953" s="52"/>
    </row>
    <row r="954" spans="1:19" x14ac:dyDescent="0.15">
      <c r="A954" s="50" t="s">
        <v>34200</v>
      </c>
      <c r="B954" s="47" t="s">
        <v>35354</v>
      </c>
      <c r="C954" s="47" t="s">
        <v>35360</v>
      </c>
      <c r="D954" s="47" t="s">
        <v>45</v>
      </c>
      <c r="E954" s="47" t="s">
        <v>1167</v>
      </c>
      <c r="F954" s="47" t="s">
        <v>9637</v>
      </c>
      <c r="G954" s="47" t="s">
        <v>40</v>
      </c>
      <c r="H954" s="47" t="s">
        <v>41</v>
      </c>
      <c r="I954" s="47" t="s">
        <v>40</v>
      </c>
      <c r="J954" s="47" t="s">
        <v>53</v>
      </c>
      <c r="K954" s="47" t="s">
        <v>369</v>
      </c>
      <c r="L954" s="47" t="s">
        <v>1257</v>
      </c>
      <c r="M954" s="47" t="s">
        <v>1325</v>
      </c>
      <c r="N954" s="50"/>
      <c r="O954" s="51"/>
      <c r="P954" s="51"/>
      <c r="Q954" s="51"/>
      <c r="R954" s="51"/>
      <c r="S954" s="52"/>
    </row>
    <row r="955" spans="1:19" x14ac:dyDescent="0.15">
      <c r="A955" s="50" t="s">
        <v>34200</v>
      </c>
      <c r="B955" s="50" t="s">
        <v>35354</v>
      </c>
      <c r="C955" s="50" t="s">
        <v>35360</v>
      </c>
      <c r="D955" s="50" t="s">
        <v>45</v>
      </c>
      <c r="E955" s="50" t="s">
        <v>1167</v>
      </c>
      <c r="F955" s="50" t="s">
        <v>9637</v>
      </c>
      <c r="G955" s="50" t="s">
        <v>40</v>
      </c>
      <c r="H955" s="50" t="s">
        <v>41</v>
      </c>
      <c r="I955" s="50" t="s">
        <v>40</v>
      </c>
      <c r="J955" s="50" t="s">
        <v>53</v>
      </c>
      <c r="K955" s="47" t="s">
        <v>171</v>
      </c>
      <c r="L955" s="47" t="s">
        <v>109</v>
      </c>
      <c r="M955" s="47" t="s">
        <v>1292</v>
      </c>
      <c r="N955" s="50"/>
      <c r="O955" s="51"/>
      <c r="P955" s="51"/>
      <c r="Q955" s="51"/>
      <c r="R955" s="51"/>
      <c r="S955" s="52"/>
    </row>
    <row r="956" spans="1:19" x14ac:dyDescent="0.15">
      <c r="A956" s="58" t="s">
        <v>40939</v>
      </c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3"/>
      <c r="O956" s="54"/>
      <c r="P956" s="54"/>
      <c r="Q956" s="54"/>
      <c r="R956" s="54"/>
      <c r="S956" s="55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9"/>
  <sheetViews>
    <sheetView workbookViewId="0">
      <pane ySplit="3" topLeftCell="A4" activePane="bottomLeft" state="frozen"/>
      <selection activeCell="B46" sqref="B46"/>
      <selection pane="bottomLeft" activeCell="B46" sqref="B46"/>
    </sheetView>
  </sheetViews>
  <sheetFormatPr defaultRowHeight="13.5" x14ac:dyDescent="0.15"/>
  <cols>
    <col min="1" max="1" width="5.21875" customWidth="1"/>
    <col min="2" max="2" width="10.33203125" customWidth="1"/>
    <col min="3" max="3" width="9.88671875" customWidth="1"/>
    <col min="4" max="4" width="23.88671875" customWidth="1"/>
    <col min="5" max="5" width="5.21875" customWidth="1"/>
    <col min="6" max="6" width="26.6640625" customWidth="1"/>
    <col min="7" max="7" width="22.44140625" style="45" bestFit="1" customWidth="1"/>
    <col min="8" max="8" width="8.88671875" customWidth="1"/>
    <col min="9" max="9" width="4.88671875" bestFit="1" customWidth="1"/>
    <col min="10" max="11" width="6.33203125" bestFit="1" customWidth="1"/>
    <col min="12" max="12" width="7.77734375" bestFit="1" customWidth="1"/>
    <col min="13" max="13" width="8.5546875" customWidth="1"/>
    <col min="14" max="14" width="5.6640625" customWidth="1"/>
    <col min="15" max="15" width="5.109375" customWidth="1"/>
    <col min="16" max="16" width="4.6640625" customWidth="1"/>
    <col min="17" max="18" width="5.109375" customWidth="1"/>
    <col min="19" max="19" width="6.88671875" customWidth="1"/>
    <col min="20" max="20" width="5.109375" customWidth="1"/>
    <col min="21" max="21" width="4.6640625" customWidth="1"/>
    <col min="22" max="23" width="5.109375" customWidth="1"/>
    <col min="24" max="24" width="8.33203125" customWidth="1"/>
    <col min="25" max="25" width="5.109375" customWidth="1"/>
    <col min="26" max="26" width="7" customWidth="1"/>
    <col min="27" max="27" width="6.5546875" customWidth="1"/>
    <col min="28" max="29" width="3.77734375" customWidth="1"/>
    <col min="30" max="30" width="4.21875" customWidth="1"/>
    <col min="31" max="31" width="12.6640625" customWidth="1"/>
    <col min="32" max="32" width="2.33203125" customWidth="1"/>
    <col min="33" max="33" width="5.109375" customWidth="1"/>
    <col min="34" max="35" width="3.77734375" customWidth="1"/>
    <col min="36" max="36" width="4.21875" customWidth="1"/>
    <col min="37" max="38" width="3.33203125" customWidth="1"/>
    <col min="39" max="39" width="2.77734375" customWidth="1"/>
  </cols>
  <sheetData>
    <row r="1" spans="1:39" ht="28.35" customHeight="1" x14ac:dyDescent="0.15">
      <c r="A1" s="43" t="s">
        <v>40914</v>
      </c>
    </row>
    <row r="2" spans="1:39" ht="2.85" customHeight="1" x14ac:dyDescent="0.15"/>
    <row r="3" spans="1:39" ht="14.1" customHeight="1" x14ac:dyDescent="0.15">
      <c r="A3" s="1" t="s">
        <v>0</v>
      </c>
      <c r="B3" s="2" t="s">
        <v>1</v>
      </c>
      <c r="C3" s="2" t="s">
        <v>2</v>
      </c>
      <c r="D3" s="3" t="s">
        <v>3</v>
      </c>
      <c r="E3" s="41" t="s">
        <v>40907</v>
      </c>
      <c r="F3" s="5" t="s">
        <v>4</v>
      </c>
      <c r="G3" s="44" t="s">
        <v>40915</v>
      </c>
      <c r="H3" s="42" t="s">
        <v>40909</v>
      </c>
      <c r="I3" s="42" t="s">
        <v>40911</v>
      </c>
      <c r="J3" s="42" t="s">
        <v>40916</v>
      </c>
      <c r="K3" s="42" t="s">
        <v>40913</v>
      </c>
      <c r="L3" s="5" t="s">
        <v>5</v>
      </c>
      <c r="M3" s="5" t="s">
        <v>6</v>
      </c>
      <c r="N3" s="5" t="s">
        <v>7</v>
      </c>
      <c r="O3" s="5" t="s">
        <v>8</v>
      </c>
      <c r="P3" s="5" t="s">
        <v>9</v>
      </c>
      <c r="Q3" s="4" t="s">
        <v>10</v>
      </c>
      <c r="R3" s="4" t="s">
        <v>11</v>
      </c>
      <c r="S3" s="5" t="s">
        <v>12</v>
      </c>
      <c r="T3" s="5" t="s">
        <v>13</v>
      </c>
      <c r="U3" s="4" t="s">
        <v>14</v>
      </c>
      <c r="V3" s="5" t="s">
        <v>15</v>
      </c>
      <c r="W3" s="4" t="s">
        <v>16</v>
      </c>
      <c r="X3" s="4" t="s">
        <v>17</v>
      </c>
      <c r="Y3" s="6" t="s">
        <v>18</v>
      </c>
      <c r="Z3" s="1" t="s">
        <v>19</v>
      </c>
      <c r="AA3" s="3" t="s">
        <v>20</v>
      </c>
      <c r="AB3" s="5" t="s">
        <v>21</v>
      </c>
      <c r="AC3" s="5" t="s">
        <v>22</v>
      </c>
      <c r="AD3" s="5" t="s">
        <v>23</v>
      </c>
      <c r="AE3" s="5" t="s">
        <v>24</v>
      </c>
      <c r="AF3" s="8" t="s">
        <v>27</v>
      </c>
      <c r="AG3" s="9" t="s">
        <v>28</v>
      </c>
      <c r="AH3" s="10" t="s">
        <v>29</v>
      </c>
      <c r="AI3" s="10" t="s">
        <v>30</v>
      </c>
      <c r="AJ3" s="10" t="s">
        <v>31</v>
      </c>
      <c r="AK3" s="10" t="s">
        <v>32</v>
      </c>
      <c r="AL3" s="11" t="s">
        <v>25</v>
      </c>
      <c r="AM3" s="7" t="s">
        <v>26</v>
      </c>
    </row>
    <row r="4" spans="1:39" ht="14.1" customHeight="1" x14ac:dyDescent="0.15">
      <c r="A4" s="12" t="s">
        <v>33</v>
      </c>
      <c r="B4" s="13" t="s">
        <v>34</v>
      </c>
      <c r="C4" s="13" t="s">
        <v>35</v>
      </c>
      <c r="D4" s="14" t="s">
        <v>36</v>
      </c>
      <c r="E4" s="15" t="s">
        <v>37</v>
      </c>
      <c r="F4" s="16" t="s">
        <v>38</v>
      </c>
      <c r="G4" s="46" t="s">
        <v>40920</v>
      </c>
      <c r="H4" s="17" t="s">
        <v>39</v>
      </c>
      <c r="I4" s="17" t="s">
        <v>40</v>
      </c>
      <c r="J4" s="17" t="s">
        <v>41</v>
      </c>
      <c r="K4" s="17" t="s">
        <v>42</v>
      </c>
      <c r="L4" s="17" t="s">
        <v>43</v>
      </c>
      <c r="M4" s="15" t="s">
        <v>44</v>
      </c>
      <c r="N4" s="17" t="s">
        <v>45</v>
      </c>
      <c r="O4" s="18" t="s">
        <v>46</v>
      </c>
      <c r="P4" s="15" t="s">
        <v>47</v>
      </c>
      <c r="Q4" s="17" t="s">
        <v>48</v>
      </c>
      <c r="R4" s="18" t="s">
        <v>49</v>
      </c>
      <c r="S4" s="15" t="s">
        <v>50</v>
      </c>
      <c r="T4" s="19"/>
      <c r="U4" s="19"/>
      <c r="V4" s="19"/>
      <c r="W4" s="19"/>
      <c r="X4" s="15" t="s">
        <v>51</v>
      </c>
      <c r="Y4" s="17" t="s">
        <v>52</v>
      </c>
      <c r="Z4" s="20"/>
      <c r="AA4" s="21"/>
      <c r="AB4" s="19"/>
      <c r="AC4" s="19"/>
      <c r="AD4" s="19"/>
      <c r="AE4" s="22" t="s">
        <v>53</v>
      </c>
      <c r="AF4" s="19"/>
      <c r="AG4" s="19"/>
      <c r="AH4" s="19"/>
      <c r="AI4" s="17" t="s">
        <v>54</v>
      </c>
      <c r="AJ4" s="17" t="s">
        <v>55</v>
      </c>
      <c r="AK4" s="19"/>
      <c r="AL4" s="20"/>
      <c r="AM4" s="23"/>
    </row>
    <row r="5" spans="1:39" ht="14.1" customHeight="1" x14ac:dyDescent="0.15">
      <c r="A5" s="12" t="s">
        <v>56</v>
      </c>
      <c r="B5" s="13" t="s">
        <v>57</v>
      </c>
      <c r="C5" s="13" t="s">
        <v>58</v>
      </c>
      <c r="D5" s="14" t="s">
        <v>59</v>
      </c>
      <c r="E5" s="15" t="s">
        <v>60</v>
      </c>
      <c r="F5" s="16" t="s">
        <v>61</v>
      </c>
      <c r="G5" s="46" t="s">
        <v>40920</v>
      </c>
      <c r="H5" s="17" t="s">
        <v>62</v>
      </c>
      <c r="I5" s="17" t="s">
        <v>63</v>
      </c>
      <c r="J5" s="17" t="s">
        <v>64</v>
      </c>
      <c r="K5" s="17" t="s">
        <v>65</v>
      </c>
      <c r="L5" s="17" t="s">
        <v>66</v>
      </c>
      <c r="M5" s="15" t="s">
        <v>67</v>
      </c>
      <c r="N5" s="17" t="s">
        <v>68</v>
      </c>
      <c r="O5" s="18" t="s">
        <v>69</v>
      </c>
      <c r="P5" s="15" t="s">
        <v>70</v>
      </c>
      <c r="Q5" s="17" t="s">
        <v>71</v>
      </c>
      <c r="R5" s="18" t="s">
        <v>72</v>
      </c>
      <c r="S5" s="15" t="s">
        <v>73</v>
      </c>
      <c r="T5" s="19"/>
      <c r="U5" s="19"/>
      <c r="V5" s="19"/>
      <c r="W5" s="19"/>
      <c r="X5" s="15" t="s">
        <v>74</v>
      </c>
      <c r="Y5" s="17" t="s">
        <v>75</v>
      </c>
      <c r="Z5" s="20"/>
      <c r="AA5" s="21"/>
      <c r="AB5" s="19"/>
      <c r="AC5" s="19"/>
      <c r="AD5" s="19"/>
      <c r="AE5" s="22" t="s">
        <v>76</v>
      </c>
      <c r="AF5" s="19"/>
      <c r="AG5" s="19"/>
      <c r="AH5" s="19"/>
      <c r="AI5" s="17" t="s">
        <v>77</v>
      </c>
      <c r="AJ5" s="17" t="s">
        <v>78</v>
      </c>
      <c r="AK5" s="19"/>
      <c r="AL5" s="20"/>
      <c r="AM5" s="23"/>
    </row>
    <row r="6" spans="1:39" ht="14.1" customHeight="1" x14ac:dyDescent="0.15">
      <c r="A6" s="12" t="s">
        <v>79</v>
      </c>
      <c r="B6" s="13" t="s">
        <v>80</v>
      </c>
      <c r="C6" s="13" t="s">
        <v>81</v>
      </c>
      <c r="D6" s="14" t="s">
        <v>82</v>
      </c>
      <c r="E6" s="15" t="s">
        <v>83</v>
      </c>
      <c r="F6" s="16" t="s">
        <v>84</v>
      </c>
      <c r="G6" s="46" t="s">
        <v>40917</v>
      </c>
      <c r="H6" s="17" t="s">
        <v>85</v>
      </c>
      <c r="I6" s="17" t="s">
        <v>86</v>
      </c>
      <c r="J6" s="17" t="s">
        <v>87</v>
      </c>
      <c r="K6" s="17" t="s">
        <v>88</v>
      </c>
      <c r="L6" s="17" t="s">
        <v>89</v>
      </c>
      <c r="M6" s="15" t="s">
        <v>90</v>
      </c>
      <c r="N6" s="17" t="s">
        <v>91</v>
      </c>
      <c r="O6" s="18" t="s">
        <v>92</v>
      </c>
      <c r="P6" s="15" t="s">
        <v>93</v>
      </c>
      <c r="Q6" s="17" t="s">
        <v>94</v>
      </c>
      <c r="R6" s="18" t="s">
        <v>95</v>
      </c>
      <c r="S6" s="15" t="s">
        <v>96</v>
      </c>
      <c r="T6" s="19"/>
      <c r="U6" s="19"/>
      <c r="V6" s="19"/>
      <c r="W6" s="19"/>
      <c r="X6" s="15" t="s">
        <v>97</v>
      </c>
      <c r="Y6" s="17" t="s">
        <v>98</v>
      </c>
      <c r="Z6" s="12" t="s">
        <v>99</v>
      </c>
      <c r="AA6" s="24" t="s">
        <v>100</v>
      </c>
      <c r="AB6" s="15" t="s">
        <v>101</v>
      </c>
      <c r="AC6" s="15" t="s">
        <v>102</v>
      </c>
      <c r="AD6" s="25" t="s">
        <v>103</v>
      </c>
      <c r="AE6" s="22" t="s">
        <v>104</v>
      </c>
      <c r="AF6" s="17" t="s">
        <v>105</v>
      </c>
      <c r="AG6" s="15" t="s">
        <v>106</v>
      </c>
      <c r="AH6" s="15" t="s">
        <v>107</v>
      </c>
      <c r="AI6" s="17" t="s">
        <v>108</v>
      </c>
      <c r="AJ6" s="17" t="s">
        <v>109</v>
      </c>
      <c r="AK6" s="22" t="s">
        <v>110</v>
      </c>
      <c r="AL6" s="12" t="s">
        <v>111</v>
      </c>
      <c r="AM6" s="23"/>
    </row>
    <row r="7" spans="1:39" ht="14.1" customHeight="1" x14ac:dyDescent="0.15">
      <c r="A7" s="12" t="s">
        <v>112</v>
      </c>
      <c r="B7" s="13" t="s">
        <v>113</v>
      </c>
      <c r="C7" s="13" t="s">
        <v>114</v>
      </c>
      <c r="D7" s="14" t="s">
        <v>115</v>
      </c>
      <c r="E7" s="15" t="s">
        <v>116</v>
      </c>
      <c r="F7" s="16" t="s">
        <v>117</v>
      </c>
      <c r="G7" s="46" t="s">
        <v>40918</v>
      </c>
      <c r="H7" s="17" t="s">
        <v>118</v>
      </c>
      <c r="I7" s="17" t="s">
        <v>119</v>
      </c>
      <c r="J7" s="17" t="s">
        <v>120</v>
      </c>
      <c r="K7" s="17" t="s">
        <v>121</v>
      </c>
      <c r="L7" s="17" t="s">
        <v>122</v>
      </c>
      <c r="M7" s="15" t="s">
        <v>123</v>
      </c>
      <c r="N7" s="17" t="s">
        <v>124</v>
      </c>
      <c r="O7" s="18" t="s">
        <v>125</v>
      </c>
      <c r="P7" s="15" t="s">
        <v>126</v>
      </c>
      <c r="Q7" s="17" t="s">
        <v>127</v>
      </c>
      <c r="R7" s="18" t="s">
        <v>128</v>
      </c>
      <c r="S7" s="15" t="s">
        <v>129</v>
      </c>
      <c r="T7" s="19"/>
      <c r="U7" s="19"/>
      <c r="V7" s="19"/>
      <c r="W7" s="19"/>
      <c r="X7" s="15" t="s">
        <v>130</v>
      </c>
      <c r="Y7" s="17" t="s">
        <v>131</v>
      </c>
      <c r="Z7" s="12" t="s">
        <v>132</v>
      </c>
      <c r="AA7" s="24" t="s">
        <v>133</v>
      </c>
      <c r="AB7" s="15" t="s">
        <v>134</v>
      </c>
      <c r="AC7" s="15" t="s">
        <v>135</v>
      </c>
      <c r="AD7" s="25" t="s">
        <v>136</v>
      </c>
      <c r="AE7" s="22" t="s">
        <v>137</v>
      </c>
      <c r="AF7" s="17" t="s">
        <v>138</v>
      </c>
      <c r="AG7" s="15" t="s">
        <v>139</v>
      </c>
      <c r="AH7" s="15" t="s">
        <v>140</v>
      </c>
      <c r="AI7" s="17" t="s">
        <v>141</v>
      </c>
      <c r="AJ7" s="17" t="s">
        <v>142</v>
      </c>
      <c r="AK7" s="22" t="s">
        <v>143</v>
      </c>
      <c r="AL7" s="12" t="s">
        <v>144</v>
      </c>
      <c r="AM7" s="23"/>
    </row>
    <row r="8" spans="1:39" ht="14.1" customHeight="1" x14ac:dyDescent="0.15">
      <c r="A8" s="12" t="s">
        <v>145</v>
      </c>
      <c r="B8" s="13" t="s">
        <v>146</v>
      </c>
      <c r="C8" s="13" t="s">
        <v>147</v>
      </c>
      <c r="D8" s="14" t="s">
        <v>148</v>
      </c>
      <c r="E8" s="15" t="s">
        <v>149</v>
      </c>
      <c r="F8" s="16" t="s">
        <v>150</v>
      </c>
      <c r="G8" s="46" t="s">
        <v>40917</v>
      </c>
      <c r="H8" s="17" t="s">
        <v>151</v>
      </c>
      <c r="I8" s="17" t="s">
        <v>152</v>
      </c>
      <c r="J8" s="17" t="s">
        <v>153</v>
      </c>
      <c r="K8" s="17" t="s">
        <v>154</v>
      </c>
      <c r="L8" s="17" t="s">
        <v>155</v>
      </c>
      <c r="M8" s="15" t="s">
        <v>156</v>
      </c>
      <c r="N8" s="17" t="s">
        <v>157</v>
      </c>
      <c r="O8" s="18" t="s">
        <v>158</v>
      </c>
      <c r="P8" s="15" t="s">
        <v>159</v>
      </c>
      <c r="Q8" s="17" t="s">
        <v>160</v>
      </c>
      <c r="R8" s="18" t="s">
        <v>161</v>
      </c>
      <c r="S8" s="15" t="s">
        <v>162</v>
      </c>
      <c r="T8" s="19"/>
      <c r="U8" s="19"/>
      <c r="V8" s="19"/>
      <c r="W8" s="19"/>
      <c r="X8" s="15" t="s">
        <v>163</v>
      </c>
      <c r="Y8" s="17" t="s">
        <v>164</v>
      </c>
      <c r="Z8" s="12" t="s">
        <v>165</v>
      </c>
      <c r="AA8" s="24" t="s">
        <v>166</v>
      </c>
      <c r="AB8" s="15" t="s">
        <v>167</v>
      </c>
      <c r="AC8" s="15" t="s">
        <v>168</v>
      </c>
      <c r="AD8" s="25" t="s">
        <v>169</v>
      </c>
      <c r="AE8" s="22" t="s">
        <v>170</v>
      </c>
      <c r="AF8" s="17" t="s">
        <v>171</v>
      </c>
      <c r="AG8" s="15" t="s">
        <v>172</v>
      </c>
      <c r="AH8" s="15" t="s">
        <v>173</v>
      </c>
      <c r="AI8" s="17" t="s">
        <v>174</v>
      </c>
      <c r="AJ8" s="17" t="s">
        <v>175</v>
      </c>
      <c r="AK8" s="22" t="s">
        <v>176</v>
      </c>
      <c r="AL8" s="12" t="s">
        <v>177</v>
      </c>
      <c r="AM8" s="23"/>
    </row>
    <row r="9" spans="1:39" ht="14.1" customHeight="1" x14ac:dyDescent="0.15">
      <c r="A9" s="12" t="s">
        <v>178</v>
      </c>
      <c r="B9" s="13" t="s">
        <v>179</v>
      </c>
      <c r="C9" s="13" t="s">
        <v>180</v>
      </c>
      <c r="D9" s="14" t="s">
        <v>181</v>
      </c>
      <c r="E9" s="15" t="s">
        <v>182</v>
      </c>
      <c r="F9" s="16" t="s">
        <v>183</v>
      </c>
      <c r="G9" s="46" t="s">
        <v>40917</v>
      </c>
      <c r="H9" s="17" t="s">
        <v>184</v>
      </c>
      <c r="I9" s="17" t="s">
        <v>185</v>
      </c>
      <c r="J9" s="17" t="s">
        <v>186</v>
      </c>
      <c r="K9" s="17" t="s">
        <v>187</v>
      </c>
      <c r="L9" s="17" t="s">
        <v>188</v>
      </c>
      <c r="M9" s="15" t="s">
        <v>189</v>
      </c>
      <c r="N9" s="17" t="s">
        <v>190</v>
      </c>
      <c r="O9" s="18" t="s">
        <v>191</v>
      </c>
      <c r="P9" s="15" t="s">
        <v>192</v>
      </c>
      <c r="Q9" s="17" t="s">
        <v>193</v>
      </c>
      <c r="R9" s="18" t="s">
        <v>194</v>
      </c>
      <c r="S9" s="15" t="s">
        <v>195</v>
      </c>
      <c r="T9" s="19"/>
      <c r="U9" s="19"/>
      <c r="V9" s="19"/>
      <c r="W9" s="19"/>
      <c r="X9" s="15" t="s">
        <v>196</v>
      </c>
      <c r="Y9" s="17" t="s">
        <v>197</v>
      </c>
      <c r="Z9" s="12" t="s">
        <v>198</v>
      </c>
      <c r="AA9" s="24" t="s">
        <v>199</v>
      </c>
      <c r="AB9" s="15" t="s">
        <v>200</v>
      </c>
      <c r="AC9" s="15" t="s">
        <v>201</v>
      </c>
      <c r="AD9" s="25" t="s">
        <v>202</v>
      </c>
      <c r="AE9" s="22" t="s">
        <v>203</v>
      </c>
      <c r="AF9" s="17" t="s">
        <v>204</v>
      </c>
      <c r="AG9" s="15" t="s">
        <v>205</v>
      </c>
      <c r="AH9" s="15" t="s">
        <v>206</v>
      </c>
      <c r="AI9" s="17" t="s">
        <v>207</v>
      </c>
      <c r="AJ9" s="17" t="s">
        <v>208</v>
      </c>
      <c r="AK9" s="22" t="s">
        <v>209</v>
      </c>
      <c r="AL9" s="12" t="s">
        <v>210</v>
      </c>
      <c r="AM9" s="23"/>
    </row>
    <row r="10" spans="1:39" ht="14.1" customHeight="1" x14ac:dyDescent="0.15">
      <c r="A10" s="12" t="s">
        <v>211</v>
      </c>
      <c r="B10" s="13" t="s">
        <v>212</v>
      </c>
      <c r="C10" s="13" t="s">
        <v>213</v>
      </c>
      <c r="D10" s="14" t="s">
        <v>214</v>
      </c>
      <c r="E10" s="15" t="s">
        <v>215</v>
      </c>
      <c r="F10" s="16" t="s">
        <v>216</v>
      </c>
      <c r="G10" s="46" t="s">
        <v>40919</v>
      </c>
      <c r="H10" s="17" t="s">
        <v>217</v>
      </c>
      <c r="I10" s="17" t="s">
        <v>218</v>
      </c>
      <c r="J10" s="17" t="s">
        <v>219</v>
      </c>
      <c r="K10" s="17" t="s">
        <v>220</v>
      </c>
      <c r="L10" s="17" t="s">
        <v>221</v>
      </c>
      <c r="M10" s="15" t="s">
        <v>222</v>
      </c>
      <c r="N10" s="17" t="s">
        <v>223</v>
      </c>
      <c r="O10" s="18" t="s">
        <v>224</v>
      </c>
      <c r="P10" s="15" t="s">
        <v>225</v>
      </c>
      <c r="Q10" s="17" t="s">
        <v>226</v>
      </c>
      <c r="R10" s="18" t="s">
        <v>227</v>
      </c>
      <c r="S10" s="15" t="s">
        <v>228</v>
      </c>
      <c r="T10" s="19"/>
      <c r="U10" s="19"/>
      <c r="V10" s="19"/>
      <c r="W10" s="19"/>
      <c r="X10" s="15" t="s">
        <v>229</v>
      </c>
      <c r="Y10" s="17" t="s">
        <v>230</v>
      </c>
      <c r="Z10" s="12" t="s">
        <v>231</v>
      </c>
      <c r="AA10" s="24" t="s">
        <v>232</v>
      </c>
      <c r="AB10" s="15" t="s">
        <v>233</v>
      </c>
      <c r="AC10" s="15" t="s">
        <v>234</v>
      </c>
      <c r="AD10" s="25" t="s">
        <v>235</v>
      </c>
      <c r="AE10" s="22" t="s">
        <v>236</v>
      </c>
      <c r="AF10" s="17" t="s">
        <v>237</v>
      </c>
      <c r="AG10" s="15" t="s">
        <v>238</v>
      </c>
      <c r="AH10" s="15" t="s">
        <v>239</v>
      </c>
      <c r="AI10" s="17" t="s">
        <v>240</v>
      </c>
      <c r="AJ10" s="17" t="s">
        <v>241</v>
      </c>
      <c r="AK10" s="22" t="s">
        <v>242</v>
      </c>
      <c r="AL10" s="12" t="s">
        <v>243</v>
      </c>
      <c r="AM10" s="23"/>
    </row>
    <row r="11" spans="1:39" ht="14.1" customHeight="1" x14ac:dyDescent="0.15">
      <c r="A11" s="12" t="s">
        <v>244</v>
      </c>
      <c r="B11" s="13" t="s">
        <v>245</v>
      </c>
      <c r="C11" s="13" t="s">
        <v>246</v>
      </c>
      <c r="D11" s="14" t="s">
        <v>247</v>
      </c>
      <c r="E11" s="15" t="s">
        <v>248</v>
      </c>
      <c r="F11" s="16" t="s">
        <v>249</v>
      </c>
      <c r="G11" s="46" t="s">
        <v>40919</v>
      </c>
      <c r="H11" s="17" t="s">
        <v>250</v>
      </c>
      <c r="I11" s="17" t="s">
        <v>251</v>
      </c>
      <c r="J11" s="17" t="s">
        <v>252</v>
      </c>
      <c r="K11" s="17" t="s">
        <v>253</v>
      </c>
      <c r="L11" s="17" t="s">
        <v>254</v>
      </c>
      <c r="M11" s="15" t="s">
        <v>255</v>
      </c>
      <c r="N11" s="17" t="s">
        <v>256</v>
      </c>
      <c r="O11" s="18" t="s">
        <v>257</v>
      </c>
      <c r="P11" s="15" t="s">
        <v>258</v>
      </c>
      <c r="Q11" s="17" t="s">
        <v>259</v>
      </c>
      <c r="R11" s="18" t="s">
        <v>260</v>
      </c>
      <c r="S11" s="15" t="s">
        <v>261</v>
      </c>
      <c r="T11" s="19"/>
      <c r="U11" s="19"/>
      <c r="V11" s="19"/>
      <c r="W11" s="19"/>
      <c r="X11" s="15" t="s">
        <v>262</v>
      </c>
      <c r="Y11" s="17" t="s">
        <v>263</v>
      </c>
      <c r="Z11" s="12" t="s">
        <v>264</v>
      </c>
      <c r="AA11" s="24" t="s">
        <v>265</v>
      </c>
      <c r="AB11" s="15" t="s">
        <v>266</v>
      </c>
      <c r="AC11" s="15" t="s">
        <v>267</v>
      </c>
      <c r="AD11" s="25" t="s">
        <v>268</v>
      </c>
      <c r="AE11" s="22" t="s">
        <v>269</v>
      </c>
      <c r="AF11" s="17" t="s">
        <v>270</v>
      </c>
      <c r="AG11" s="15" t="s">
        <v>271</v>
      </c>
      <c r="AH11" s="15" t="s">
        <v>272</v>
      </c>
      <c r="AI11" s="17" t="s">
        <v>273</v>
      </c>
      <c r="AJ11" s="17" t="s">
        <v>274</v>
      </c>
      <c r="AK11" s="22" t="s">
        <v>275</v>
      </c>
      <c r="AL11" s="12" t="s">
        <v>276</v>
      </c>
      <c r="AM11" s="23"/>
    </row>
    <row r="12" spans="1:39" ht="14.1" customHeight="1" x14ac:dyDescent="0.15">
      <c r="A12" s="12" t="s">
        <v>277</v>
      </c>
      <c r="B12" s="13" t="s">
        <v>278</v>
      </c>
      <c r="C12" s="13" t="s">
        <v>279</v>
      </c>
      <c r="D12" s="14" t="s">
        <v>280</v>
      </c>
      <c r="E12" s="15" t="s">
        <v>281</v>
      </c>
      <c r="F12" s="16" t="s">
        <v>282</v>
      </c>
      <c r="G12" s="46" t="s">
        <v>40920</v>
      </c>
      <c r="H12" s="17" t="s">
        <v>283</v>
      </c>
      <c r="I12" s="17" t="s">
        <v>284</v>
      </c>
      <c r="J12" s="17" t="s">
        <v>285</v>
      </c>
      <c r="K12" s="17" t="s">
        <v>286</v>
      </c>
      <c r="L12" s="17" t="s">
        <v>287</v>
      </c>
      <c r="M12" s="15" t="s">
        <v>288</v>
      </c>
      <c r="N12" s="17" t="s">
        <v>289</v>
      </c>
      <c r="O12" s="18" t="s">
        <v>290</v>
      </c>
      <c r="P12" s="15" t="s">
        <v>291</v>
      </c>
      <c r="Q12" s="17" t="s">
        <v>292</v>
      </c>
      <c r="R12" s="18" t="s">
        <v>293</v>
      </c>
      <c r="S12" s="15" t="s">
        <v>294</v>
      </c>
      <c r="T12" s="19"/>
      <c r="U12" s="19"/>
      <c r="V12" s="19"/>
      <c r="W12" s="19"/>
      <c r="X12" s="15" t="s">
        <v>295</v>
      </c>
      <c r="Y12" s="17" t="s">
        <v>296</v>
      </c>
      <c r="Z12" s="12" t="s">
        <v>297</v>
      </c>
      <c r="AA12" s="24" t="s">
        <v>298</v>
      </c>
      <c r="AB12" s="15" t="s">
        <v>299</v>
      </c>
      <c r="AC12" s="15" t="s">
        <v>300</v>
      </c>
      <c r="AD12" s="25" t="s">
        <v>301</v>
      </c>
      <c r="AE12" s="22" t="s">
        <v>302</v>
      </c>
      <c r="AF12" s="17" t="s">
        <v>303</v>
      </c>
      <c r="AG12" s="15" t="s">
        <v>304</v>
      </c>
      <c r="AH12" s="15" t="s">
        <v>305</v>
      </c>
      <c r="AI12" s="17" t="s">
        <v>306</v>
      </c>
      <c r="AJ12" s="17" t="s">
        <v>307</v>
      </c>
      <c r="AK12" s="22" t="s">
        <v>308</v>
      </c>
      <c r="AL12" s="12" t="s">
        <v>309</v>
      </c>
      <c r="AM12" s="23"/>
    </row>
    <row r="13" spans="1:39" ht="14.1" customHeight="1" x14ac:dyDescent="0.15">
      <c r="A13" s="12" t="s">
        <v>310</v>
      </c>
      <c r="B13" s="13" t="s">
        <v>311</v>
      </c>
      <c r="C13" s="13" t="s">
        <v>312</v>
      </c>
      <c r="D13" s="14" t="s">
        <v>313</v>
      </c>
      <c r="E13" s="15" t="s">
        <v>314</v>
      </c>
      <c r="F13" s="16" t="s">
        <v>315</v>
      </c>
      <c r="G13" s="46" t="s">
        <v>40919</v>
      </c>
      <c r="H13" s="17" t="s">
        <v>316</v>
      </c>
      <c r="I13" s="17" t="s">
        <v>317</v>
      </c>
      <c r="J13" s="17" t="s">
        <v>318</v>
      </c>
      <c r="K13" s="17" t="s">
        <v>319</v>
      </c>
      <c r="L13" s="17" t="s">
        <v>320</v>
      </c>
      <c r="M13" s="15" t="s">
        <v>321</v>
      </c>
      <c r="N13" s="17" t="s">
        <v>322</v>
      </c>
      <c r="O13" s="18" t="s">
        <v>323</v>
      </c>
      <c r="P13" s="15" t="s">
        <v>324</v>
      </c>
      <c r="Q13" s="17" t="s">
        <v>325</v>
      </c>
      <c r="R13" s="18" t="s">
        <v>326</v>
      </c>
      <c r="S13" s="15" t="s">
        <v>327</v>
      </c>
      <c r="T13" s="19"/>
      <c r="U13" s="19"/>
      <c r="V13" s="19"/>
      <c r="W13" s="19"/>
      <c r="X13" s="15" t="s">
        <v>328</v>
      </c>
      <c r="Y13" s="17" t="s">
        <v>329</v>
      </c>
      <c r="Z13" s="12" t="s">
        <v>330</v>
      </c>
      <c r="AA13" s="24" t="s">
        <v>331</v>
      </c>
      <c r="AB13" s="15" t="s">
        <v>332</v>
      </c>
      <c r="AC13" s="15" t="s">
        <v>333</v>
      </c>
      <c r="AD13" s="25" t="s">
        <v>334</v>
      </c>
      <c r="AE13" s="22" t="s">
        <v>335</v>
      </c>
      <c r="AF13" s="17" t="s">
        <v>336</v>
      </c>
      <c r="AG13" s="15" t="s">
        <v>337</v>
      </c>
      <c r="AH13" s="15" t="s">
        <v>338</v>
      </c>
      <c r="AI13" s="17" t="s">
        <v>339</v>
      </c>
      <c r="AJ13" s="17" t="s">
        <v>340</v>
      </c>
      <c r="AK13" s="22" t="s">
        <v>341</v>
      </c>
      <c r="AL13" s="12" t="s">
        <v>342</v>
      </c>
      <c r="AM13" s="23"/>
    </row>
    <row r="14" spans="1:39" ht="14.1" customHeight="1" x14ac:dyDescent="0.15">
      <c r="A14" s="12" t="s">
        <v>343</v>
      </c>
      <c r="B14" s="13" t="s">
        <v>344</v>
      </c>
      <c r="C14" s="13" t="s">
        <v>345</v>
      </c>
      <c r="D14" s="14" t="s">
        <v>346</v>
      </c>
      <c r="E14" s="15" t="s">
        <v>347</v>
      </c>
      <c r="F14" s="16" t="s">
        <v>348</v>
      </c>
      <c r="G14" s="46" t="s">
        <v>40917</v>
      </c>
      <c r="H14" s="17" t="s">
        <v>349</v>
      </c>
      <c r="I14" s="17" t="s">
        <v>350</v>
      </c>
      <c r="J14" s="17" t="s">
        <v>351</v>
      </c>
      <c r="K14" s="17" t="s">
        <v>352</v>
      </c>
      <c r="L14" s="17" t="s">
        <v>353</v>
      </c>
      <c r="M14" s="15" t="s">
        <v>354</v>
      </c>
      <c r="N14" s="17" t="s">
        <v>355</v>
      </c>
      <c r="O14" s="18" t="s">
        <v>356</v>
      </c>
      <c r="P14" s="15" t="s">
        <v>357</v>
      </c>
      <c r="Q14" s="17" t="s">
        <v>358</v>
      </c>
      <c r="R14" s="18" t="s">
        <v>359</v>
      </c>
      <c r="S14" s="15" t="s">
        <v>360</v>
      </c>
      <c r="T14" s="19"/>
      <c r="U14" s="19"/>
      <c r="V14" s="19"/>
      <c r="W14" s="19"/>
      <c r="X14" s="15" t="s">
        <v>361</v>
      </c>
      <c r="Y14" s="17" t="s">
        <v>362</v>
      </c>
      <c r="Z14" s="12" t="s">
        <v>363</v>
      </c>
      <c r="AA14" s="24" t="s">
        <v>364</v>
      </c>
      <c r="AB14" s="15" t="s">
        <v>365</v>
      </c>
      <c r="AC14" s="15" t="s">
        <v>366</v>
      </c>
      <c r="AD14" s="25" t="s">
        <v>367</v>
      </c>
      <c r="AE14" s="22" t="s">
        <v>368</v>
      </c>
      <c r="AF14" s="17" t="s">
        <v>369</v>
      </c>
      <c r="AG14" s="15" t="s">
        <v>370</v>
      </c>
      <c r="AH14" s="15" t="s">
        <v>371</v>
      </c>
      <c r="AI14" s="17" t="s">
        <v>372</v>
      </c>
      <c r="AJ14" s="17" t="s">
        <v>373</v>
      </c>
      <c r="AK14" s="22" t="s">
        <v>374</v>
      </c>
      <c r="AL14" s="12" t="s">
        <v>375</v>
      </c>
      <c r="AM14" s="23"/>
    </row>
    <row r="15" spans="1:39" ht="14.1" customHeight="1" x14ac:dyDescent="0.15">
      <c r="A15" s="12" t="s">
        <v>376</v>
      </c>
      <c r="B15" s="13" t="s">
        <v>377</v>
      </c>
      <c r="C15" s="13" t="s">
        <v>378</v>
      </c>
      <c r="D15" s="14" t="s">
        <v>379</v>
      </c>
      <c r="E15" s="15" t="s">
        <v>380</v>
      </c>
      <c r="F15" s="16" t="s">
        <v>381</v>
      </c>
      <c r="G15" s="46" t="s">
        <v>40917</v>
      </c>
      <c r="H15" s="17" t="s">
        <v>382</v>
      </c>
      <c r="I15" s="17" t="s">
        <v>383</v>
      </c>
      <c r="J15" s="17" t="s">
        <v>384</v>
      </c>
      <c r="K15" s="17" t="s">
        <v>385</v>
      </c>
      <c r="L15" s="17" t="s">
        <v>386</v>
      </c>
      <c r="M15" s="15" t="s">
        <v>387</v>
      </c>
      <c r="N15" s="17" t="s">
        <v>388</v>
      </c>
      <c r="O15" s="18" t="s">
        <v>389</v>
      </c>
      <c r="P15" s="15" t="s">
        <v>390</v>
      </c>
      <c r="Q15" s="17" t="s">
        <v>391</v>
      </c>
      <c r="R15" s="18" t="s">
        <v>392</v>
      </c>
      <c r="S15" s="15" t="s">
        <v>393</v>
      </c>
      <c r="T15" s="19"/>
      <c r="U15" s="19"/>
      <c r="V15" s="19"/>
      <c r="W15" s="19"/>
      <c r="X15" s="15" t="s">
        <v>394</v>
      </c>
      <c r="Y15" s="17" t="s">
        <v>395</v>
      </c>
      <c r="Z15" s="12" t="s">
        <v>396</v>
      </c>
      <c r="AA15" s="24" t="s">
        <v>397</v>
      </c>
      <c r="AB15" s="15" t="s">
        <v>398</v>
      </c>
      <c r="AC15" s="15" t="s">
        <v>399</v>
      </c>
      <c r="AD15" s="25" t="s">
        <v>400</v>
      </c>
      <c r="AE15" s="22" t="s">
        <v>401</v>
      </c>
      <c r="AF15" s="17" t="s">
        <v>402</v>
      </c>
      <c r="AG15" s="15" t="s">
        <v>403</v>
      </c>
      <c r="AH15" s="15" t="s">
        <v>404</v>
      </c>
      <c r="AI15" s="17" t="s">
        <v>405</v>
      </c>
      <c r="AJ15" s="17" t="s">
        <v>406</v>
      </c>
      <c r="AK15" s="22" t="s">
        <v>407</v>
      </c>
      <c r="AL15" s="12" t="s">
        <v>408</v>
      </c>
      <c r="AM15" s="23"/>
    </row>
    <row r="16" spans="1:39" ht="14.1" customHeight="1" x14ac:dyDescent="0.15">
      <c r="A16" s="12" t="s">
        <v>409</v>
      </c>
      <c r="B16" s="13" t="s">
        <v>410</v>
      </c>
      <c r="C16" s="13" t="s">
        <v>411</v>
      </c>
      <c r="D16" s="14" t="s">
        <v>412</v>
      </c>
      <c r="E16" s="15" t="s">
        <v>413</v>
      </c>
      <c r="F16" s="16" t="s">
        <v>414</v>
      </c>
      <c r="G16" s="46" t="s">
        <v>40917</v>
      </c>
      <c r="H16" s="17" t="s">
        <v>415</v>
      </c>
      <c r="I16" s="17" t="s">
        <v>416</v>
      </c>
      <c r="J16" s="17" t="s">
        <v>417</v>
      </c>
      <c r="K16" s="17" t="s">
        <v>418</v>
      </c>
      <c r="L16" s="17" t="s">
        <v>419</v>
      </c>
      <c r="M16" s="15" t="s">
        <v>420</v>
      </c>
      <c r="N16" s="17" t="s">
        <v>421</v>
      </c>
      <c r="O16" s="18" t="s">
        <v>422</v>
      </c>
      <c r="P16" s="15" t="s">
        <v>423</v>
      </c>
      <c r="Q16" s="17" t="s">
        <v>424</v>
      </c>
      <c r="R16" s="18" t="s">
        <v>425</v>
      </c>
      <c r="S16" s="15" t="s">
        <v>426</v>
      </c>
      <c r="T16" s="19"/>
      <c r="U16" s="19"/>
      <c r="V16" s="19"/>
      <c r="W16" s="19"/>
      <c r="X16" s="15" t="s">
        <v>427</v>
      </c>
      <c r="Y16" s="17" t="s">
        <v>428</v>
      </c>
      <c r="Z16" s="12" t="s">
        <v>429</v>
      </c>
      <c r="AA16" s="24" t="s">
        <v>430</v>
      </c>
      <c r="AB16" s="15" t="s">
        <v>431</v>
      </c>
      <c r="AC16" s="15" t="s">
        <v>432</v>
      </c>
      <c r="AD16" s="25" t="s">
        <v>433</v>
      </c>
      <c r="AE16" s="22" t="s">
        <v>434</v>
      </c>
      <c r="AF16" s="17" t="s">
        <v>435</v>
      </c>
      <c r="AG16" s="15" t="s">
        <v>436</v>
      </c>
      <c r="AH16" s="15" t="s">
        <v>437</v>
      </c>
      <c r="AI16" s="17" t="s">
        <v>438</v>
      </c>
      <c r="AJ16" s="17" t="s">
        <v>439</v>
      </c>
      <c r="AK16" s="22" t="s">
        <v>440</v>
      </c>
      <c r="AL16" s="12" t="s">
        <v>441</v>
      </c>
      <c r="AM16" s="23"/>
    </row>
    <row r="17" spans="1:39" ht="14.1" customHeight="1" x14ac:dyDescent="0.15">
      <c r="A17" s="12" t="s">
        <v>442</v>
      </c>
      <c r="B17" s="13" t="s">
        <v>443</v>
      </c>
      <c r="C17" s="13" t="s">
        <v>444</v>
      </c>
      <c r="D17" s="14" t="s">
        <v>445</v>
      </c>
      <c r="E17" s="15" t="s">
        <v>446</v>
      </c>
      <c r="F17" s="16" t="s">
        <v>447</v>
      </c>
      <c r="G17" s="46" t="s">
        <v>40918</v>
      </c>
      <c r="H17" s="17" t="s">
        <v>448</v>
      </c>
      <c r="I17" s="17" t="s">
        <v>449</v>
      </c>
      <c r="J17" s="17" t="s">
        <v>450</v>
      </c>
      <c r="K17" s="17" t="s">
        <v>451</v>
      </c>
      <c r="L17" s="17" t="s">
        <v>452</v>
      </c>
      <c r="M17" s="15" t="s">
        <v>453</v>
      </c>
      <c r="N17" s="17" t="s">
        <v>454</v>
      </c>
      <c r="O17" s="18" t="s">
        <v>455</v>
      </c>
      <c r="P17" s="15" t="s">
        <v>456</v>
      </c>
      <c r="Q17" s="17" t="s">
        <v>457</v>
      </c>
      <c r="R17" s="18" t="s">
        <v>458</v>
      </c>
      <c r="S17" s="15" t="s">
        <v>459</v>
      </c>
      <c r="T17" s="19"/>
      <c r="U17" s="19"/>
      <c r="V17" s="19"/>
      <c r="W17" s="19"/>
      <c r="X17" s="15" t="s">
        <v>460</v>
      </c>
      <c r="Y17" s="17" t="s">
        <v>461</v>
      </c>
      <c r="Z17" s="12" t="s">
        <v>462</v>
      </c>
      <c r="AA17" s="24" t="s">
        <v>463</v>
      </c>
      <c r="AB17" s="15" t="s">
        <v>464</v>
      </c>
      <c r="AC17" s="15" t="s">
        <v>465</v>
      </c>
      <c r="AD17" s="25" t="s">
        <v>466</v>
      </c>
      <c r="AE17" s="22" t="s">
        <v>467</v>
      </c>
      <c r="AF17" s="17" t="s">
        <v>468</v>
      </c>
      <c r="AG17" s="15" t="s">
        <v>469</v>
      </c>
      <c r="AH17" s="15" t="s">
        <v>470</v>
      </c>
      <c r="AI17" s="17" t="s">
        <v>471</v>
      </c>
      <c r="AJ17" s="17" t="s">
        <v>472</v>
      </c>
      <c r="AK17" s="22" t="s">
        <v>473</v>
      </c>
      <c r="AL17" s="12" t="s">
        <v>474</v>
      </c>
      <c r="AM17" s="23"/>
    </row>
    <row r="18" spans="1:39" ht="14.1" customHeight="1" x14ac:dyDescent="0.15">
      <c r="A18" s="12" t="s">
        <v>475</v>
      </c>
      <c r="B18" s="13" t="s">
        <v>476</v>
      </c>
      <c r="C18" s="13" t="s">
        <v>477</v>
      </c>
      <c r="D18" s="14" t="s">
        <v>478</v>
      </c>
      <c r="E18" s="15" t="s">
        <v>479</v>
      </c>
      <c r="F18" s="16" t="s">
        <v>480</v>
      </c>
      <c r="G18" s="46" t="s">
        <v>40918</v>
      </c>
      <c r="H18" s="17" t="s">
        <v>481</v>
      </c>
      <c r="I18" s="17" t="s">
        <v>482</v>
      </c>
      <c r="J18" s="17" t="s">
        <v>483</v>
      </c>
      <c r="K18" s="17" t="s">
        <v>484</v>
      </c>
      <c r="L18" s="17" t="s">
        <v>485</v>
      </c>
      <c r="M18" s="15" t="s">
        <v>486</v>
      </c>
      <c r="N18" s="17" t="s">
        <v>487</v>
      </c>
      <c r="O18" s="18" t="s">
        <v>488</v>
      </c>
      <c r="P18" s="15" t="s">
        <v>489</v>
      </c>
      <c r="Q18" s="17" t="s">
        <v>490</v>
      </c>
      <c r="R18" s="18" t="s">
        <v>491</v>
      </c>
      <c r="S18" s="15" t="s">
        <v>492</v>
      </c>
      <c r="T18" s="19"/>
      <c r="U18" s="19"/>
      <c r="V18" s="19"/>
      <c r="W18" s="19"/>
      <c r="X18" s="15" t="s">
        <v>493</v>
      </c>
      <c r="Y18" s="17" t="s">
        <v>494</v>
      </c>
      <c r="Z18" s="12" t="s">
        <v>495</v>
      </c>
      <c r="AA18" s="24" t="s">
        <v>496</v>
      </c>
      <c r="AB18" s="15" t="s">
        <v>497</v>
      </c>
      <c r="AC18" s="15" t="s">
        <v>498</v>
      </c>
      <c r="AD18" s="25" t="s">
        <v>499</v>
      </c>
      <c r="AE18" s="22" t="s">
        <v>500</v>
      </c>
      <c r="AF18" s="17" t="s">
        <v>501</v>
      </c>
      <c r="AG18" s="15" t="s">
        <v>502</v>
      </c>
      <c r="AH18" s="15" t="s">
        <v>503</v>
      </c>
      <c r="AI18" s="17" t="s">
        <v>504</v>
      </c>
      <c r="AJ18" s="17" t="s">
        <v>505</v>
      </c>
      <c r="AK18" s="22" t="s">
        <v>506</v>
      </c>
      <c r="AL18" s="12" t="s">
        <v>507</v>
      </c>
      <c r="AM18" s="23"/>
    </row>
    <row r="19" spans="1:39" ht="14.1" customHeight="1" x14ac:dyDescent="0.15">
      <c r="A19" s="12" t="s">
        <v>508</v>
      </c>
      <c r="B19" s="13" t="s">
        <v>509</v>
      </c>
      <c r="C19" s="13" t="s">
        <v>510</v>
      </c>
      <c r="D19" s="14" t="s">
        <v>511</v>
      </c>
      <c r="E19" s="15" t="s">
        <v>512</v>
      </c>
      <c r="F19" s="16" t="s">
        <v>513</v>
      </c>
      <c r="G19" s="46" t="s">
        <v>40917</v>
      </c>
      <c r="H19" s="17" t="s">
        <v>514</v>
      </c>
      <c r="I19" s="17" t="s">
        <v>515</v>
      </c>
      <c r="J19" s="17" t="s">
        <v>516</v>
      </c>
      <c r="K19" s="17" t="s">
        <v>517</v>
      </c>
      <c r="L19" s="17" t="s">
        <v>518</v>
      </c>
      <c r="M19" s="15" t="s">
        <v>519</v>
      </c>
      <c r="N19" s="17" t="s">
        <v>520</v>
      </c>
      <c r="O19" s="18" t="s">
        <v>521</v>
      </c>
      <c r="P19" s="15" t="s">
        <v>522</v>
      </c>
      <c r="Q19" s="17" t="s">
        <v>523</v>
      </c>
      <c r="R19" s="18" t="s">
        <v>524</v>
      </c>
      <c r="S19" s="15" t="s">
        <v>525</v>
      </c>
      <c r="T19" s="19"/>
      <c r="U19" s="19"/>
      <c r="V19" s="19"/>
      <c r="W19" s="19"/>
      <c r="X19" s="15" t="s">
        <v>526</v>
      </c>
      <c r="Y19" s="17" t="s">
        <v>527</v>
      </c>
      <c r="Z19" s="12" t="s">
        <v>528</v>
      </c>
      <c r="AA19" s="24" t="s">
        <v>529</v>
      </c>
      <c r="AB19" s="15" t="s">
        <v>530</v>
      </c>
      <c r="AC19" s="15" t="s">
        <v>531</v>
      </c>
      <c r="AD19" s="25" t="s">
        <v>532</v>
      </c>
      <c r="AE19" s="22" t="s">
        <v>533</v>
      </c>
      <c r="AF19" s="17" t="s">
        <v>534</v>
      </c>
      <c r="AG19" s="15" t="s">
        <v>535</v>
      </c>
      <c r="AH19" s="15" t="s">
        <v>536</v>
      </c>
      <c r="AI19" s="17" t="s">
        <v>537</v>
      </c>
      <c r="AJ19" s="17" t="s">
        <v>538</v>
      </c>
      <c r="AK19" s="22" t="s">
        <v>539</v>
      </c>
      <c r="AL19" s="12" t="s">
        <v>540</v>
      </c>
      <c r="AM19" s="23"/>
    </row>
    <row r="20" spans="1:39" ht="14.1" customHeight="1" x14ac:dyDescent="0.15">
      <c r="A20" s="12" t="s">
        <v>541</v>
      </c>
      <c r="B20" s="13" t="s">
        <v>542</v>
      </c>
      <c r="C20" s="13" t="s">
        <v>543</v>
      </c>
      <c r="D20" s="14" t="s">
        <v>544</v>
      </c>
      <c r="E20" s="15" t="s">
        <v>545</v>
      </c>
      <c r="F20" s="16" t="s">
        <v>546</v>
      </c>
      <c r="G20" s="46" t="s">
        <v>40918</v>
      </c>
      <c r="H20" s="17" t="s">
        <v>547</v>
      </c>
      <c r="I20" s="17" t="s">
        <v>548</v>
      </c>
      <c r="J20" s="17" t="s">
        <v>549</v>
      </c>
      <c r="K20" s="17" t="s">
        <v>550</v>
      </c>
      <c r="L20" s="17" t="s">
        <v>551</v>
      </c>
      <c r="M20" s="15" t="s">
        <v>552</v>
      </c>
      <c r="N20" s="17" t="s">
        <v>553</v>
      </c>
      <c r="O20" s="18" t="s">
        <v>554</v>
      </c>
      <c r="P20" s="15" t="s">
        <v>555</v>
      </c>
      <c r="Q20" s="17" t="s">
        <v>556</v>
      </c>
      <c r="R20" s="18" t="s">
        <v>557</v>
      </c>
      <c r="S20" s="15" t="s">
        <v>558</v>
      </c>
      <c r="T20" s="19"/>
      <c r="U20" s="19"/>
      <c r="V20" s="19"/>
      <c r="W20" s="19"/>
      <c r="X20" s="15" t="s">
        <v>559</v>
      </c>
      <c r="Y20" s="17" t="s">
        <v>560</v>
      </c>
      <c r="Z20" s="12" t="s">
        <v>561</v>
      </c>
      <c r="AA20" s="24" t="s">
        <v>562</v>
      </c>
      <c r="AB20" s="15" t="s">
        <v>563</v>
      </c>
      <c r="AC20" s="15" t="s">
        <v>564</v>
      </c>
      <c r="AD20" s="25" t="s">
        <v>565</v>
      </c>
      <c r="AE20" s="22" t="s">
        <v>566</v>
      </c>
      <c r="AF20" s="17" t="s">
        <v>567</v>
      </c>
      <c r="AG20" s="15" t="s">
        <v>568</v>
      </c>
      <c r="AH20" s="15" t="s">
        <v>569</v>
      </c>
      <c r="AI20" s="17" t="s">
        <v>570</v>
      </c>
      <c r="AJ20" s="17" t="s">
        <v>571</v>
      </c>
      <c r="AK20" s="22" t="s">
        <v>572</v>
      </c>
      <c r="AL20" s="12" t="s">
        <v>573</v>
      </c>
      <c r="AM20" s="23"/>
    </row>
    <row r="21" spans="1:39" ht="14.1" customHeight="1" x14ac:dyDescent="0.15">
      <c r="A21" s="12" t="s">
        <v>574</v>
      </c>
      <c r="B21" s="13" t="s">
        <v>575</v>
      </c>
      <c r="C21" s="13" t="s">
        <v>576</v>
      </c>
      <c r="D21" s="14" t="s">
        <v>577</v>
      </c>
      <c r="E21" s="15" t="s">
        <v>578</v>
      </c>
      <c r="F21" s="26" t="s">
        <v>579</v>
      </c>
      <c r="G21" s="46" t="s">
        <v>40917</v>
      </c>
      <c r="H21" s="17" t="s">
        <v>580</v>
      </c>
      <c r="I21" s="17" t="s">
        <v>581</v>
      </c>
      <c r="J21" s="17" t="s">
        <v>582</v>
      </c>
      <c r="K21" s="17" t="s">
        <v>583</v>
      </c>
      <c r="L21" s="17" t="s">
        <v>584</v>
      </c>
      <c r="M21" s="15" t="s">
        <v>585</v>
      </c>
      <c r="N21" s="17" t="s">
        <v>586</v>
      </c>
      <c r="O21" s="18" t="s">
        <v>587</v>
      </c>
      <c r="P21" s="15" t="s">
        <v>588</v>
      </c>
      <c r="Q21" s="17" t="s">
        <v>589</v>
      </c>
      <c r="R21" s="18" t="s">
        <v>590</v>
      </c>
      <c r="S21" s="15" t="s">
        <v>591</v>
      </c>
      <c r="T21" s="19"/>
      <c r="U21" s="19"/>
      <c r="V21" s="19"/>
      <c r="W21" s="19"/>
      <c r="X21" s="15" t="s">
        <v>592</v>
      </c>
      <c r="Y21" s="17" t="s">
        <v>593</v>
      </c>
      <c r="Z21" s="12" t="s">
        <v>594</v>
      </c>
      <c r="AA21" s="24" t="s">
        <v>595</v>
      </c>
      <c r="AB21" s="15" t="s">
        <v>596</v>
      </c>
      <c r="AC21" s="15" t="s">
        <v>597</v>
      </c>
      <c r="AD21" s="25" t="s">
        <v>598</v>
      </c>
      <c r="AE21" s="22" t="s">
        <v>599</v>
      </c>
      <c r="AF21" s="17" t="s">
        <v>600</v>
      </c>
      <c r="AG21" s="15" t="s">
        <v>601</v>
      </c>
      <c r="AH21" s="15" t="s">
        <v>602</v>
      </c>
      <c r="AI21" s="17" t="s">
        <v>603</v>
      </c>
      <c r="AJ21" s="17" t="s">
        <v>604</v>
      </c>
      <c r="AK21" s="22" t="s">
        <v>605</v>
      </c>
      <c r="AL21" s="12" t="s">
        <v>606</v>
      </c>
      <c r="AM21" s="23"/>
    </row>
    <row r="22" spans="1:39" ht="14.1" customHeight="1" x14ac:dyDescent="0.15">
      <c r="A22" s="12" t="s">
        <v>607</v>
      </c>
      <c r="B22" s="13" t="s">
        <v>608</v>
      </c>
      <c r="C22" s="13" t="s">
        <v>609</v>
      </c>
      <c r="D22" s="14" t="s">
        <v>610</v>
      </c>
      <c r="E22" s="15" t="s">
        <v>611</v>
      </c>
      <c r="F22" s="26" t="s">
        <v>612</v>
      </c>
      <c r="G22" s="46" t="s">
        <v>40917</v>
      </c>
      <c r="H22" s="17" t="s">
        <v>613</v>
      </c>
      <c r="I22" s="17" t="s">
        <v>614</v>
      </c>
      <c r="J22" s="17" t="s">
        <v>615</v>
      </c>
      <c r="K22" s="17" t="s">
        <v>616</v>
      </c>
      <c r="L22" s="17" t="s">
        <v>617</v>
      </c>
      <c r="M22" s="15" t="s">
        <v>618</v>
      </c>
      <c r="N22" s="17" t="s">
        <v>619</v>
      </c>
      <c r="O22" s="18" t="s">
        <v>620</v>
      </c>
      <c r="P22" s="15" t="s">
        <v>621</v>
      </c>
      <c r="Q22" s="17" t="s">
        <v>622</v>
      </c>
      <c r="R22" s="18" t="s">
        <v>623</v>
      </c>
      <c r="S22" s="15" t="s">
        <v>624</v>
      </c>
      <c r="T22" s="19"/>
      <c r="U22" s="19"/>
      <c r="V22" s="19"/>
      <c r="W22" s="19"/>
      <c r="X22" s="15" t="s">
        <v>625</v>
      </c>
      <c r="Y22" s="17" t="s">
        <v>626</v>
      </c>
      <c r="Z22" s="12" t="s">
        <v>627</v>
      </c>
      <c r="AA22" s="24" t="s">
        <v>628</v>
      </c>
      <c r="AB22" s="15" t="s">
        <v>629</v>
      </c>
      <c r="AC22" s="15" t="s">
        <v>630</v>
      </c>
      <c r="AD22" s="25" t="s">
        <v>631</v>
      </c>
      <c r="AE22" s="22" t="s">
        <v>632</v>
      </c>
      <c r="AF22" s="17" t="s">
        <v>633</v>
      </c>
      <c r="AG22" s="15" t="s">
        <v>634</v>
      </c>
      <c r="AH22" s="15" t="s">
        <v>635</v>
      </c>
      <c r="AI22" s="17" t="s">
        <v>636</v>
      </c>
      <c r="AJ22" s="17" t="s">
        <v>637</v>
      </c>
      <c r="AK22" s="22" t="s">
        <v>638</v>
      </c>
      <c r="AL22" s="12" t="s">
        <v>639</v>
      </c>
      <c r="AM22" s="23"/>
    </row>
    <row r="23" spans="1:39" ht="14.1" customHeight="1" x14ac:dyDescent="0.15">
      <c r="A23" s="12" t="s">
        <v>640</v>
      </c>
      <c r="B23" s="13" t="s">
        <v>641</v>
      </c>
      <c r="C23" s="13" t="s">
        <v>642</v>
      </c>
      <c r="D23" s="14" t="s">
        <v>643</v>
      </c>
      <c r="E23" s="15" t="s">
        <v>644</v>
      </c>
      <c r="F23" s="26" t="s">
        <v>645</v>
      </c>
      <c r="G23" s="46" t="s">
        <v>40920</v>
      </c>
      <c r="H23" s="17" t="s">
        <v>646</v>
      </c>
      <c r="I23" s="17" t="s">
        <v>647</v>
      </c>
      <c r="J23" s="17" t="s">
        <v>648</v>
      </c>
      <c r="K23" s="17" t="s">
        <v>649</v>
      </c>
      <c r="L23" s="17" t="s">
        <v>650</v>
      </c>
      <c r="M23" s="15" t="s">
        <v>651</v>
      </c>
      <c r="N23" s="17" t="s">
        <v>652</v>
      </c>
      <c r="O23" s="18" t="s">
        <v>653</v>
      </c>
      <c r="P23" s="15" t="s">
        <v>654</v>
      </c>
      <c r="Q23" s="17" t="s">
        <v>655</v>
      </c>
      <c r="R23" s="18" t="s">
        <v>656</v>
      </c>
      <c r="S23" s="15" t="s">
        <v>657</v>
      </c>
      <c r="T23" s="19"/>
      <c r="U23" s="19"/>
      <c r="V23" s="19"/>
      <c r="W23" s="19"/>
      <c r="X23" s="15" t="s">
        <v>658</v>
      </c>
      <c r="Y23" s="17" t="s">
        <v>659</v>
      </c>
      <c r="Z23" s="12" t="s">
        <v>660</v>
      </c>
      <c r="AA23" s="24" t="s">
        <v>661</v>
      </c>
      <c r="AB23" s="15" t="s">
        <v>662</v>
      </c>
      <c r="AC23" s="15" t="s">
        <v>663</v>
      </c>
      <c r="AD23" s="25" t="s">
        <v>664</v>
      </c>
      <c r="AE23" s="22" t="s">
        <v>665</v>
      </c>
      <c r="AF23" s="17" t="s">
        <v>666</v>
      </c>
      <c r="AG23" s="15" t="s">
        <v>667</v>
      </c>
      <c r="AH23" s="15" t="s">
        <v>668</v>
      </c>
      <c r="AI23" s="17" t="s">
        <v>669</v>
      </c>
      <c r="AJ23" s="17" t="s">
        <v>670</v>
      </c>
      <c r="AK23" s="22" t="s">
        <v>671</v>
      </c>
      <c r="AL23" s="12" t="s">
        <v>672</v>
      </c>
      <c r="AM23" s="23"/>
    </row>
    <row r="24" spans="1:39" ht="14.1" customHeight="1" x14ac:dyDescent="0.15">
      <c r="A24" s="12" t="s">
        <v>673</v>
      </c>
      <c r="B24" s="13" t="s">
        <v>674</v>
      </c>
      <c r="C24" s="13" t="s">
        <v>675</v>
      </c>
      <c r="D24" s="14" t="s">
        <v>676</v>
      </c>
      <c r="E24" s="15" t="s">
        <v>677</v>
      </c>
      <c r="F24" s="26" t="s">
        <v>678</v>
      </c>
      <c r="G24" s="46" t="s">
        <v>40917</v>
      </c>
      <c r="H24" s="17" t="s">
        <v>679</v>
      </c>
      <c r="I24" s="17" t="s">
        <v>680</v>
      </c>
      <c r="J24" s="17" t="s">
        <v>681</v>
      </c>
      <c r="K24" s="17" t="s">
        <v>682</v>
      </c>
      <c r="L24" s="17" t="s">
        <v>683</v>
      </c>
      <c r="M24" s="15" t="s">
        <v>684</v>
      </c>
      <c r="N24" s="17" t="s">
        <v>685</v>
      </c>
      <c r="O24" s="18" t="s">
        <v>686</v>
      </c>
      <c r="P24" s="15" t="s">
        <v>687</v>
      </c>
      <c r="Q24" s="17" t="s">
        <v>688</v>
      </c>
      <c r="R24" s="18" t="s">
        <v>689</v>
      </c>
      <c r="S24" s="15" t="s">
        <v>690</v>
      </c>
      <c r="T24" s="19"/>
      <c r="U24" s="19"/>
      <c r="V24" s="19"/>
      <c r="W24" s="19"/>
      <c r="X24" s="15" t="s">
        <v>691</v>
      </c>
      <c r="Y24" s="17" t="s">
        <v>692</v>
      </c>
      <c r="Z24" s="12" t="s">
        <v>693</v>
      </c>
      <c r="AA24" s="24" t="s">
        <v>694</v>
      </c>
      <c r="AB24" s="15" t="s">
        <v>695</v>
      </c>
      <c r="AC24" s="15" t="s">
        <v>696</v>
      </c>
      <c r="AD24" s="25" t="s">
        <v>697</v>
      </c>
      <c r="AE24" s="22" t="s">
        <v>698</v>
      </c>
      <c r="AF24" s="17" t="s">
        <v>699</v>
      </c>
      <c r="AG24" s="15" t="s">
        <v>700</v>
      </c>
      <c r="AH24" s="15" t="s">
        <v>701</v>
      </c>
      <c r="AI24" s="17" t="s">
        <v>702</v>
      </c>
      <c r="AJ24" s="17" t="s">
        <v>703</v>
      </c>
      <c r="AK24" s="22" t="s">
        <v>704</v>
      </c>
      <c r="AL24" s="12" t="s">
        <v>705</v>
      </c>
      <c r="AM24" s="23"/>
    </row>
    <row r="25" spans="1:39" ht="14.1" customHeight="1" x14ac:dyDescent="0.15">
      <c r="A25" s="12" t="s">
        <v>706</v>
      </c>
      <c r="B25" s="13" t="s">
        <v>707</v>
      </c>
      <c r="C25" s="13" t="s">
        <v>708</v>
      </c>
      <c r="D25" s="14" t="s">
        <v>709</v>
      </c>
      <c r="E25" s="15" t="s">
        <v>710</v>
      </c>
      <c r="F25" s="26" t="s">
        <v>711</v>
      </c>
      <c r="G25" s="46" t="s">
        <v>40919</v>
      </c>
      <c r="H25" s="17" t="s">
        <v>712</v>
      </c>
      <c r="I25" s="17" t="s">
        <v>713</v>
      </c>
      <c r="J25" s="17" t="s">
        <v>714</v>
      </c>
      <c r="K25" s="17" t="s">
        <v>715</v>
      </c>
      <c r="L25" s="17" t="s">
        <v>716</v>
      </c>
      <c r="M25" s="15" t="s">
        <v>717</v>
      </c>
      <c r="N25" s="17" t="s">
        <v>718</v>
      </c>
      <c r="O25" s="18" t="s">
        <v>719</v>
      </c>
      <c r="P25" s="15" t="s">
        <v>720</v>
      </c>
      <c r="Q25" s="17" t="s">
        <v>721</v>
      </c>
      <c r="R25" s="18" t="s">
        <v>722</v>
      </c>
      <c r="S25" s="15" t="s">
        <v>723</v>
      </c>
      <c r="T25" s="19"/>
      <c r="U25" s="19"/>
      <c r="V25" s="19"/>
      <c r="W25" s="19"/>
      <c r="X25" s="15" t="s">
        <v>724</v>
      </c>
      <c r="Y25" s="17" t="s">
        <v>725</v>
      </c>
      <c r="Z25" s="12" t="s">
        <v>726</v>
      </c>
      <c r="AA25" s="24" t="s">
        <v>727</v>
      </c>
      <c r="AB25" s="15" t="s">
        <v>728</v>
      </c>
      <c r="AC25" s="15" t="s">
        <v>729</v>
      </c>
      <c r="AD25" s="25" t="s">
        <v>730</v>
      </c>
      <c r="AE25" s="22" t="s">
        <v>731</v>
      </c>
      <c r="AF25" s="17" t="s">
        <v>732</v>
      </c>
      <c r="AG25" s="15" t="s">
        <v>733</v>
      </c>
      <c r="AH25" s="15" t="s">
        <v>734</v>
      </c>
      <c r="AI25" s="17" t="s">
        <v>735</v>
      </c>
      <c r="AJ25" s="17" t="s">
        <v>736</v>
      </c>
      <c r="AK25" s="22" t="s">
        <v>737</v>
      </c>
      <c r="AL25" s="12" t="s">
        <v>738</v>
      </c>
      <c r="AM25" s="23"/>
    </row>
    <row r="26" spans="1:39" ht="14.1" customHeight="1" x14ac:dyDescent="0.15">
      <c r="A26" s="12" t="s">
        <v>739</v>
      </c>
      <c r="B26" s="13" t="s">
        <v>740</v>
      </c>
      <c r="C26" s="13" t="s">
        <v>741</v>
      </c>
      <c r="D26" s="14" t="s">
        <v>742</v>
      </c>
      <c r="E26" s="15" t="s">
        <v>743</v>
      </c>
      <c r="F26" s="26" t="s">
        <v>744</v>
      </c>
      <c r="G26" s="46" t="s">
        <v>40918</v>
      </c>
      <c r="H26" s="17" t="s">
        <v>745</v>
      </c>
      <c r="I26" s="17" t="s">
        <v>746</v>
      </c>
      <c r="J26" s="17" t="s">
        <v>747</v>
      </c>
      <c r="K26" s="17" t="s">
        <v>748</v>
      </c>
      <c r="L26" s="17" t="s">
        <v>749</v>
      </c>
      <c r="M26" s="15" t="s">
        <v>750</v>
      </c>
      <c r="N26" s="17" t="s">
        <v>751</v>
      </c>
      <c r="O26" s="18" t="s">
        <v>752</v>
      </c>
      <c r="P26" s="15" t="s">
        <v>753</v>
      </c>
      <c r="Q26" s="17" t="s">
        <v>754</v>
      </c>
      <c r="R26" s="18" t="s">
        <v>755</v>
      </c>
      <c r="S26" s="15" t="s">
        <v>756</v>
      </c>
      <c r="T26" s="19"/>
      <c r="U26" s="19"/>
      <c r="V26" s="19"/>
      <c r="W26" s="19"/>
      <c r="X26" s="15" t="s">
        <v>757</v>
      </c>
      <c r="Y26" s="17" t="s">
        <v>758</v>
      </c>
      <c r="Z26" s="12" t="s">
        <v>759</v>
      </c>
      <c r="AA26" s="24" t="s">
        <v>760</v>
      </c>
      <c r="AB26" s="15" t="s">
        <v>761</v>
      </c>
      <c r="AC26" s="15" t="s">
        <v>762</v>
      </c>
      <c r="AD26" s="25" t="s">
        <v>763</v>
      </c>
      <c r="AE26" s="22" t="s">
        <v>764</v>
      </c>
      <c r="AF26" s="17" t="s">
        <v>765</v>
      </c>
      <c r="AG26" s="15" t="s">
        <v>766</v>
      </c>
      <c r="AH26" s="15" t="s">
        <v>767</v>
      </c>
      <c r="AI26" s="17" t="s">
        <v>768</v>
      </c>
      <c r="AJ26" s="17" t="s">
        <v>769</v>
      </c>
      <c r="AK26" s="22" t="s">
        <v>770</v>
      </c>
      <c r="AL26" s="12" t="s">
        <v>771</v>
      </c>
      <c r="AM26" s="23"/>
    </row>
    <row r="27" spans="1:39" ht="14.1" customHeight="1" x14ac:dyDescent="0.15">
      <c r="A27" s="12" t="s">
        <v>772</v>
      </c>
      <c r="B27" s="13" t="s">
        <v>773</v>
      </c>
      <c r="C27" s="13" t="s">
        <v>774</v>
      </c>
      <c r="D27" s="14" t="s">
        <v>775</v>
      </c>
      <c r="E27" s="15" t="s">
        <v>776</v>
      </c>
      <c r="F27" s="26" t="s">
        <v>777</v>
      </c>
      <c r="G27" s="46" t="s">
        <v>40917</v>
      </c>
      <c r="H27" s="17" t="s">
        <v>778</v>
      </c>
      <c r="I27" s="17" t="s">
        <v>779</v>
      </c>
      <c r="J27" s="17" t="s">
        <v>780</v>
      </c>
      <c r="K27" s="17" t="s">
        <v>781</v>
      </c>
      <c r="L27" s="17" t="s">
        <v>782</v>
      </c>
      <c r="M27" s="15" t="s">
        <v>783</v>
      </c>
      <c r="N27" s="17" t="s">
        <v>784</v>
      </c>
      <c r="O27" s="18" t="s">
        <v>785</v>
      </c>
      <c r="P27" s="15" t="s">
        <v>786</v>
      </c>
      <c r="Q27" s="17" t="s">
        <v>787</v>
      </c>
      <c r="R27" s="18" t="s">
        <v>788</v>
      </c>
      <c r="S27" s="15" t="s">
        <v>789</v>
      </c>
      <c r="T27" s="19"/>
      <c r="U27" s="19"/>
      <c r="V27" s="19"/>
      <c r="W27" s="19"/>
      <c r="X27" s="15" t="s">
        <v>790</v>
      </c>
      <c r="Y27" s="17" t="s">
        <v>791</v>
      </c>
      <c r="Z27" s="12" t="s">
        <v>792</v>
      </c>
      <c r="AA27" s="24" t="s">
        <v>793</v>
      </c>
      <c r="AB27" s="15" t="s">
        <v>794</v>
      </c>
      <c r="AC27" s="15" t="s">
        <v>795</v>
      </c>
      <c r="AD27" s="25" t="s">
        <v>796</v>
      </c>
      <c r="AE27" s="22" t="s">
        <v>797</v>
      </c>
      <c r="AF27" s="17" t="s">
        <v>798</v>
      </c>
      <c r="AG27" s="15" t="s">
        <v>799</v>
      </c>
      <c r="AH27" s="15" t="s">
        <v>800</v>
      </c>
      <c r="AI27" s="17" t="s">
        <v>801</v>
      </c>
      <c r="AJ27" s="17" t="s">
        <v>802</v>
      </c>
      <c r="AK27" s="22" t="s">
        <v>803</v>
      </c>
      <c r="AL27" s="12" t="s">
        <v>804</v>
      </c>
      <c r="AM27" s="23"/>
    </row>
    <row r="28" spans="1:39" ht="14.1" customHeight="1" x14ac:dyDescent="0.15">
      <c r="A28" s="12" t="s">
        <v>805</v>
      </c>
      <c r="B28" s="13" t="s">
        <v>806</v>
      </c>
      <c r="C28" s="13" t="s">
        <v>807</v>
      </c>
      <c r="D28" s="14" t="s">
        <v>808</v>
      </c>
      <c r="E28" s="15" t="s">
        <v>809</v>
      </c>
      <c r="F28" s="26" t="s">
        <v>810</v>
      </c>
      <c r="G28" s="46" t="s">
        <v>40919</v>
      </c>
      <c r="H28" s="17" t="s">
        <v>811</v>
      </c>
      <c r="I28" s="17" t="s">
        <v>812</v>
      </c>
      <c r="J28" s="17" t="s">
        <v>813</v>
      </c>
      <c r="K28" s="17" t="s">
        <v>814</v>
      </c>
      <c r="L28" s="17" t="s">
        <v>815</v>
      </c>
      <c r="M28" s="15" t="s">
        <v>816</v>
      </c>
      <c r="N28" s="17" t="s">
        <v>817</v>
      </c>
      <c r="O28" s="18" t="s">
        <v>818</v>
      </c>
      <c r="P28" s="15" t="s">
        <v>819</v>
      </c>
      <c r="Q28" s="17" t="s">
        <v>820</v>
      </c>
      <c r="R28" s="18" t="s">
        <v>821</v>
      </c>
      <c r="S28" s="15" t="s">
        <v>822</v>
      </c>
      <c r="T28" s="19"/>
      <c r="U28" s="19"/>
      <c r="V28" s="19"/>
      <c r="W28" s="19"/>
      <c r="X28" s="15" t="s">
        <v>823</v>
      </c>
      <c r="Y28" s="17" t="s">
        <v>824</v>
      </c>
      <c r="Z28" s="12" t="s">
        <v>825</v>
      </c>
      <c r="AA28" s="24" t="s">
        <v>826</v>
      </c>
      <c r="AB28" s="15" t="s">
        <v>827</v>
      </c>
      <c r="AC28" s="15" t="s">
        <v>828</v>
      </c>
      <c r="AD28" s="25" t="s">
        <v>829</v>
      </c>
      <c r="AE28" s="22" t="s">
        <v>830</v>
      </c>
      <c r="AF28" s="17" t="s">
        <v>831</v>
      </c>
      <c r="AG28" s="15" t="s">
        <v>832</v>
      </c>
      <c r="AH28" s="15" t="s">
        <v>833</v>
      </c>
      <c r="AI28" s="17" t="s">
        <v>834</v>
      </c>
      <c r="AJ28" s="17" t="s">
        <v>835</v>
      </c>
      <c r="AK28" s="22" t="s">
        <v>836</v>
      </c>
      <c r="AL28" s="12" t="s">
        <v>837</v>
      </c>
      <c r="AM28" s="23"/>
    </row>
    <row r="29" spans="1:39" ht="14.1" customHeight="1" x14ac:dyDescent="0.15">
      <c r="A29" s="12" t="s">
        <v>838</v>
      </c>
      <c r="B29" s="13" t="s">
        <v>839</v>
      </c>
      <c r="C29" s="13" t="s">
        <v>840</v>
      </c>
      <c r="D29" s="14" t="s">
        <v>841</v>
      </c>
      <c r="E29" s="15" t="s">
        <v>842</v>
      </c>
      <c r="F29" s="26" t="s">
        <v>843</v>
      </c>
      <c r="G29" s="46" t="s">
        <v>40917</v>
      </c>
      <c r="H29" s="17" t="s">
        <v>844</v>
      </c>
      <c r="I29" s="17" t="s">
        <v>845</v>
      </c>
      <c r="J29" s="17" t="s">
        <v>846</v>
      </c>
      <c r="K29" s="17" t="s">
        <v>847</v>
      </c>
      <c r="L29" s="17" t="s">
        <v>848</v>
      </c>
      <c r="M29" s="15" t="s">
        <v>849</v>
      </c>
      <c r="N29" s="17" t="s">
        <v>850</v>
      </c>
      <c r="O29" s="18" t="s">
        <v>851</v>
      </c>
      <c r="P29" s="15" t="s">
        <v>852</v>
      </c>
      <c r="Q29" s="17" t="s">
        <v>853</v>
      </c>
      <c r="R29" s="18" t="s">
        <v>854</v>
      </c>
      <c r="S29" s="15" t="s">
        <v>855</v>
      </c>
      <c r="T29" s="19"/>
      <c r="U29" s="19"/>
      <c r="V29" s="19"/>
      <c r="W29" s="19"/>
      <c r="X29" s="15" t="s">
        <v>856</v>
      </c>
      <c r="Y29" s="17" t="s">
        <v>857</v>
      </c>
      <c r="Z29" s="12" t="s">
        <v>858</v>
      </c>
      <c r="AA29" s="24" t="s">
        <v>859</v>
      </c>
      <c r="AB29" s="15" t="s">
        <v>860</v>
      </c>
      <c r="AC29" s="15" t="s">
        <v>861</v>
      </c>
      <c r="AD29" s="25" t="s">
        <v>862</v>
      </c>
      <c r="AE29" s="22" t="s">
        <v>863</v>
      </c>
      <c r="AF29" s="17" t="s">
        <v>864</v>
      </c>
      <c r="AG29" s="15" t="s">
        <v>865</v>
      </c>
      <c r="AH29" s="15" t="s">
        <v>866</v>
      </c>
      <c r="AI29" s="17" t="s">
        <v>867</v>
      </c>
      <c r="AJ29" s="17" t="s">
        <v>868</v>
      </c>
      <c r="AK29" s="22" t="s">
        <v>869</v>
      </c>
      <c r="AL29" s="12" t="s">
        <v>870</v>
      </c>
      <c r="AM29" s="23"/>
    </row>
    <row r="30" spans="1:39" ht="14.1" customHeight="1" x14ac:dyDescent="0.15">
      <c r="A30" s="12" t="s">
        <v>871</v>
      </c>
      <c r="B30" s="13" t="s">
        <v>872</v>
      </c>
      <c r="C30" s="13" t="s">
        <v>873</v>
      </c>
      <c r="D30" s="14" t="s">
        <v>874</v>
      </c>
      <c r="E30" s="15" t="s">
        <v>875</v>
      </c>
      <c r="F30" s="26" t="s">
        <v>876</v>
      </c>
      <c r="G30" s="46" t="s">
        <v>40918</v>
      </c>
      <c r="H30" s="17" t="s">
        <v>877</v>
      </c>
      <c r="I30" s="17" t="s">
        <v>878</v>
      </c>
      <c r="J30" s="17" t="s">
        <v>879</v>
      </c>
      <c r="K30" s="17" t="s">
        <v>880</v>
      </c>
      <c r="L30" s="17" t="s">
        <v>881</v>
      </c>
      <c r="M30" s="15" t="s">
        <v>882</v>
      </c>
      <c r="N30" s="17" t="s">
        <v>883</v>
      </c>
      <c r="O30" s="18" t="s">
        <v>884</v>
      </c>
      <c r="P30" s="15" t="s">
        <v>885</v>
      </c>
      <c r="Q30" s="17" t="s">
        <v>886</v>
      </c>
      <c r="R30" s="18" t="s">
        <v>887</v>
      </c>
      <c r="S30" s="15" t="s">
        <v>888</v>
      </c>
      <c r="T30" s="19"/>
      <c r="U30" s="19"/>
      <c r="V30" s="19"/>
      <c r="W30" s="19"/>
      <c r="X30" s="15" t="s">
        <v>889</v>
      </c>
      <c r="Y30" s="17" t="s">
        <v>890</v>
      </c>
      <c r="Z30" s="12" t="s">
        <v>891</v>
      </c>
      <c r="AA30" s="24" t="s">
        <v>892</v>
      </c>
      <c r="AB30" s="15" t="s">
        <v>893</v>
      </c>
      <c r="AC30" s="15" t="s">
        <v>894</v>
      </c>
      <c r="AD30" s="25" t="s">
        <v>895</v>
      </c>
      <c r="AE30" s="22" t="s">
        <v>896</v>
      </c>
      <c r="AF30" s="17" t="s">
        <v>897</v>
      </c>
      <c r="AG30" s="15" t="s">
        <v>898</v>
      </c>
      <c r="AH30" s="15" t="s">
        <v>899</v>
      </c>
      <c r="AI30" s="17" t="s">
        <v>900</v>
      </c>
      <c r="AJ30" s="17" t="s">
        <v>901</v>
      </c>
      <c r="AK30" s="22" t="s">
        <v>902</v>
      </c>
      <c r="AL30" s="12" t="s">
        <v>903</v>
      </c>
      <c r="AM30" s="23"/>
    </row>
    <row r="31" spans="1:39" ht="14.1" customHeight="1" x14ac:dyDescent="0.15">
      <c r="A31" s="12" t="s">
        <v>904</v>
      </c>
      <c r="B31" s="13" t="s">
        <v>905</v>
      </c>
      <c r="C31" s="13" t="s">
        <v>906</v>
      </c>
      <c r="D31" s="14" t="s">
        <v>907</v>
      </c>
      <c r="E31" s="15" t="s">
        <v>908</v>
      </c>
      <c r="F31" s="26" t="s">
        <v>909</v>
      </c>
      <c r="G31" s="46" t="s">
        <v>40917</v>
      </c>
      <c r="H31" s="17" t="s">
        <v>910</v>
      </c>
      <c r="I31" s="17" t="s">
        <v>911</v>
      </c>
      <c r="J31" s="17" t="s">
        <v>912</v>
      </c>
      <c r="K31" s="17" t="s">
        <v>913</v>
      </c>
      <c r="L31" s="17" t="s">
        <v>914</v>
      </c>
      <c r="M31" s="15" t="s">
        <v>915</v>
      </c>
      <c r="N31" s="17" t="s">
        <v>916</v>
      </c>
      <c r="O31" s="18" t="s">
        <v>917</v>
      </c>
      <c r="P31" s="15" t="s">
        <v>918</v>
      </c>
      <c r="Q31" s="17" t="s">
        <v>919</v>
      </c>
      <c r="R31" s="18" t="s">
        <v>920</v>
      </c>
      <c r="S31" s="15" t="s">
        <v>921</v>
      </c>
      <c r="T31" s="19"/>
      <c r="U31" s="19"/>
      <c r="V31" s="19"/>
      <c r="W31" s="19"/>
      <c r="X31" s="15" t="s">
        <v>922</v>
      </c>
      <c r="Y31" s="17" t="s">
        <v>923</v>
      </c>
      <c r="Z31" s="12" t="s">
        <v>924</v>
      </c>
      <c r="AA31" s="24" t="s">
        <v>925</v>
      </c>
      <c r="AB31" s="15" t="s">
        <v>926</v>
      </c>
      <c r="AC31" s="15" t="s">
        <v>927</v>
      </c>
      <c r="AD31" s="25" t="s">
        <v>928</v>
      </c>
      <c r="AE31" s="22" t="s">
        <v>929</v>
      </c>
      <c r="AF31" s="17" t="s">
        <v>930</v>
      </c>
      <c r="AG31" s="15" t="s">
        <v>931</v>
      </c>
      <c r="AH31" s="15" t="s">
        <v>932</v>
      </c>
      <c r="AI31" s="17" t="s">
        <v>933</v>
      </c>
      <c r="AJ31" s="17" t="s">
        <v>934</v>
      </c>
      <c r="AK31" s="22" t="s">
        <v>935</v>
      </c>
      <c r="AL31" s="12" t="s">
        <v>936</v>
      </c>
      <c r="AM31" s="23"/>
    </row>
    <row r="32" spans="1:39" ht="14.1" customHeight="1" x14ac:dyDescent="0.15">
      <c r="A32" s="12" t="s">
        <v>937</v>
      </c>
      <c r="B32" s="13" t="s">
        <v>938</v>
      </c>
      <c r="C32" s="13" t="s">
        <v>939</v>
      </c>
      <c r="D32" s="14" t="s">
        <v>940</v>
      </c>
      <c r="E32" s="15" t="s">
        <v>941</v>
      </c>
      <c r="F32" s="26" t="s">
        <v>942</v>
      </c>
      <c r="G32" s="46" t="s">
        <v>40917</v>
      </c>
      <c r="H32" s="17" t="s">
        <v>943</v>
      </c>
      <c r="I32" s="17" t="s">
        <v>944</v>
      </c>
      <c r="J32" s="17" t="s">
        <v>945</v>
      </c>
      <c r="K32" s="17" t="s">
        <v>946</v>
      </c>
      <c r="L32" s="17" t="s">
        <v>947</v>
      </c>
      <c r="M32" s="15" t="s">
        <v>948</v>
      </c>
      <c r="N32" s="17" t="s">
        <v>949</v>
      </c>
      <c r="O32" s="18" t="s">
        <v>950</v>
      </c>
      <c r="P32" s="15" t="s">
        <v>951</v>
      </c>
      <c r="Q32" s="17" t="s">
        <v>952</v>
      </c>
      <c r="R32" s="18" t="s">
        <v>953</v>
      </c>
      <c r="S32" s="15" t="s">
        <v>954</v>
      </c>
      <c r="T32" s="19"/>
      <c r="U32" s="19"/>
      <c r="V32" s="19"/>
      <c r="W32" s="19"/>
      <c r="X32" s="15" t="s">
        <v>955</v>
      </c>
      <c r="Y32" s="17" t="s">
        <v>956</v>
      </c>
      <c r="Z32" s="12" t="s">
        <v>957</v>
      </c>
      <c r="AA32" s="24" t="s">
        <v>958</v>
      </c>
      <c r="AB32" s="15" t="s">
        <v>959</v>
      </c>
      <c r="AC32" s="15" t="s">
        <v>960</v>
      </c>
      <c r="AD32" s="25" t="s">
        <v>961</v>
      </c>
      <c r="AE32" s="22" t="s">
        <v>962</v>
      </c>
      <c r="AF32" s="17" t="s">
        <v>963</v>
      </c>
      <c r="AG32" s="15" t="s">
        <v>964</v>
      </c>
      <c r="AH32" s="15" t="s">
        <v>965</v>
      </c>
      <c r="AI32" s="17" t="s">
        <v>966</v>
      </c>
      <c r="AJ32" s="17" t="s">
        <v>967</v>
      </c>
      <c r="AK32" s="22" t="s">
        <v>968</v>
      </c>
      <c r="AL32" s="12" t="s">
        <v>969</v>
      </c>
      <c r="AM32" s="23"/>
    </row>
    <row r="33" spans="1:39" ht="14.1" customHeight="1" x14ac:dyDescent="0.15">
      <c r="A33" s="12" t="s">
        <v>970</v>
      </c>
      <c r="B33" s="13" t="s">
        <v>971</v>
      </c>
      <c r="C33" s="13" t="s">
        <v>972</v>
      </c>
      <c r="D33" s="14" t="s">
        <v>973</v>
      </c>
      <c r="E33" s="15" t="s">
        <v>974</v>
      </c>
      <c r="F33" s="26" t="s">
        <v>975</v>
      </c>
      <c r="G33" s="46" t="s">
        <v>40919</v>
      </c>
      <c r="H33" s="17" t="s">
        <v>976</v>
      </c>
      <c r="I33" s="17" t="s">
        <v>977</v>
      </c>
      <c r="J33" s="17" t="s">
        <v>978</v>
      </c>
      <c r="K33" s="17" t="s">
        <v>979</v>
      </c>
      <c r="L33" s="17" t="s">
        <v>980</v>
      </c>
      <c r="M33" s="15" t="s">
        <v>981</v>
      </c>
      <c r="N33" s="17" t="s">
        <v>982</v>
      </c>
      <c r="O33" s="18" t="s">
        <v>983</v>
      </c>
      <c r="P33" s="15" t="s">
        <v>984</v>
      </c>
      <c r="Q33" s="17" t="s">
        <v>985</v>
      </c>
      <c r="R33" s="18" t="s">
        <v>986</v>
      </c>
      <c r="S33" s="15" t="s">
        <v>987</v>
      </c>
      <c r="T33" s="19"/>
      <c r="U33" s="19"/>
      <c r="V33" s="19"/>
      <c r="W33" s="19"/>
      <c r="X33" s="15" t="s">
        <v>988</v>
      </c>
      <c r="Y33" s="17" t="s">
        <v>989</v>
      </c>
      <c r="Z33" s="12" t="s">
        <v>990</v>
      </c>
      <c r="AA33" s="24" t="s">
        <v>991</v>
      </c>
      <c r="AB33" s="15" t="s">
        <v>992</v>
      </c>
      <c r="AC33" s="15" t="s">
        <v>993</v>
      </c>
      <c r="AD33" s="25" t="s">
        <v>994</v>
      </c>
      <c r="AE33" s="22" t="s">
        <v>995</v>
      </c>
      <c r="AF33" s="17" t="s">
        <v>996</v>
      </c>
      <c r="AG33" s="15" t="s">
        <v>997</v>
      </c>
      <c r="AH33" s="15" t="s">
        <v>998</v>
      </c>
      <c r="AI33" s="17" t="s">
        <v>999</v>
      </c>
      <c r="AJ33" s="17" t="s">
        <v>1000</v>
      </c>
      <c r="AK33" s="22" t="s">
        <v>1001</v>
      </c>
      <c r="AL33" s="12" t="s">
        <v>1002</v>
      </c>
      <c r="AM33" s="23"/>
    </row>
    <row r="34" spans="1:39" ht="14.1" customHeight="1" x14ac:dyDescent="0.15">
      <c r="A34" s="12" t="s">
        <v>1003</v>
      </c>
      <c r="B34" s="13" t="s">
        <v>1004</v>
      </c>
      <c r="C34" s="13" t="s">
        <v>1005</v>
      </c>
      <c r="D34" s="14" t="s">
        <v>1006</v>
      </c>
      <c r="E34" s="15" t="s">
        <v>1007</v>
      </c>
      <c r="F34" s="26" t="s">
        <v>1008</v>
      </c>
      <c r="G34" s="46" t="s">
        <v>40917</v>
      </c>
      <c r="H34" s="17" t="s">
        <v>1009</v>
      </c>
      <c r="I34" s="17" t="s">
        <v>1010</v>
      </c>
      <c r="J34" s="17" t="s">
        <v>1011</v>
      </c>
      <c r="K34" s="17" t="s">
        <v>1012</v>
      </c>
      <c r="L34" s="17" t="s">
        <v>1013</v>
      </c>
      <c r="M34" s="15" t="s">
        <v>1014</v>
      </c>
      <c r="N34" s="17" t="s">
        <v>1015</v>
      </c>
      <c r="O34" s="18" t="s">
        <v>1016</v>
      </c>
      <c r="P34" s="15" t="s">
        <v>1017</v>
      </c>
      <c r="Q34" s="17" t="s">
        <v>1018</v>
      </c>
      <c r="R34" s="18" t="s">
        <v>1019</v>
      </c>
      <c r="S34" s="15" t="s">
        <v>1020</v>
      </c>
      <c r="T34" s="19"/>
      <c r="U34" s="19"/>
      <c r="V34" s="19"/>
      <c r="W34" s="19"/>
      <c r="X34" s="15" t="s">
        <v>1021</v>
      </c>
      <c r="Y34" s="17" t="s">
        <v>1022</v>
      </c>
      <c r="Z34" s="12" t="s">
        <v>1023</v>
      </c>
      <c r="AA34" s="24" t="s">
        <v>1024</v>
      </c>
      <c r="AB34" s="15" t="s">
        <v>1025</v>
      </c>
      <c r="AC34" s="15" t="s">
        <v>1026</v>
      </c>
      <c r="AD34" s="25" t="s">
        <v>1027</v>
      </c>
      <c r="AE34" s="22" t="s">
        <v>1028</v>
      </c>
      <c r="AF34" s="17" t="s">
        <v>1029</v>
      </c>
      <c r="AG34" s="15" t="s">
        <v>1030</v>
      </c>
      <c r="AH34" s="15" t="s">
        <v>1031</v>
      </c>
      <c r="AI34" s="17" t="s">
        <v>1032</v>
      </c>
      <c r="AJ34" s="17" t="s">
        <v>1033</v>
      </c>
      <c r="AK34" s="22" t="s">
        <v>1034</v>
      </c>
      <c r="AL34" s="12" t="s">
        <v>1035</v>
      </c>
      <c r="AM34" s="23"/>
    </row>
    <row r="35" spans="1:39" ht="14.1" customHeight="1" x14ac:dyDescent="0.15">
      <c r="A35" s="12" t="s">
        <v>1036</v>
      </c>
      <c r="B35" s="13" t="s">
        <v>1037</v>
      </c>
      <c r="C35" s="13" t="s">
        <v>1038</v>
      </c>
      <c r="D35" s="14" t="s">
        <v>1039</v>
      </c>
      <c r="E35" s="15" t="s">
        <v>1040</v>
      </c>
      <c r="F35" s="26" t="s">
        <v>1041</v>
      </c>
      <c r="G35" s="46" t="s">
        <v>40917</v>
      </c>
      <c r="H35" s="17" t="s">
        <v>1042</v>
      </c>
      <c r="I35" s="17" t="s">
        <v>1043</v>
      </c>
      <c r="J35" s="17" t="s">
        <v>1044</v>
      </c>
      <c r="K35" s="17" t="s">
        <v>1045</v>
      </c>
      <c r="L35" s="17" t="s">
        <v>1046</v>
      </c>
      <c r="M35" s="15" t="s">
        <v>1047</v>
      </c>
      <c r="N35" s="17" t="s">
        <v>1048</v>
      </c>
      <c r="O35" s="18" t="s">
        <v>1049</v>
      </c>
      <c r="P35" s="15" t="s">
        <v>1050</v>
      </c>
      <c r="Q35" s="17" t="s">
        <v>1051</v>
      </c>
      <c r="R35" s="18" t="s">
        <v>1052</v>
      </c>
      <c r="S35" s="15" t="s">
        <v>1053</v>
      </c>
      <c r="T35" s="19"/>
      <c r="U35" s="19"/>
      <c r="V35" s="19"/>
      <c r="W35" s="19"/>
      <c r="X35" s="15" t="s">
        <v>1054</v>
      </c>
      <c r="Y35" s="17" t="s">
        <v>1055</v>
      </c>
      <c r="Z35" s="12" t="s">
        <v>1056</v>
      </c>
      <c r="AA35" s="24" t="s">
        <v>1057</v>
      </c>
      <c r="AB35" s="15" t="s">
        <v>1058</v>
      </c>
      <c r="AC35" s="15" t="s">
        <v>1059</v>
      </c>
      <c r="AD35" s="25" t="s">
        <v>1060</v>
      </c>
      <c r="AE35" s="22" t="s">
        <v>1061</v>
      </c>
      <c r="AF35" s="17" t="s">
        <v>1062</v>
      </c>
      <c r="AG35" s="15" t="s">
        <v>1063</v>
      </c>
      <c r="AH35" s="15" t="s">
        <v>1064</v>
      </c>
      <c r="AI35" s="17" t="s">
        <v>1065</v>
      </c>
      <c r="AJ35" s="17" t="s">
        <v>1066</v>
      </c>
      <c r="AK35" s="22" t="s">
        <v>1067</v>
      </c>
      <c r="AL35" s="12" t="s">
        <v>1068</v>
      </c>
      <c r="AM35" s="23"/>
    </row>
    <row r="36" spans="1:39" ht="14.1" customHeight="1" x14ac:dyDescent="0.15">
      <c r="A36" s="12" t="s">
        <v>1069</v>
      </c>
      <c r="B36" s="13" t="s">
        <v>1070</v>
      </c>
      <c r="C36" s="13" t="s">
        <v>1071</v>
      </c>
      <c r="D36" s="14" t="s">
        <v>1072</v>
      </c>
      <c r="E36" s="15" t="s">
        <v>1073</v>
      </c>
      <c r="F36" s="25" t="s">
        <v>1074</v>
      </c>
      <c r="G36" s="46" t="s">
        <v>40918</v>
      </c>
      <c r="H36" s="17" t="s">
        <v>1075</v>
      </c>
      <c r="I36" s="17" t="s">
        <v>1076</v>
      </c>
      <c r="J36" s="17" t="s">
        <v>1077</v>
      </c>
      <c r="K36" s="17" t="s">
        <v>1078</v>
      </c>
      <c r="L36" s="17" t="s">
        <v>1079</v>
      </c>
      <c r="M36" s="15" t="s">
        <v>1080</v>
      </c>
      <c r="N36" s="17" t="s">
        <v>1081</v>
      </c>
      <c r="O36" s="18" t="s">
        <v>1082</v>
      </c>
      <c r="P36" s="17" t="s">
        <v>1083</v>
      </c>
      <c r="Q36" s="17" t="s">
        <v>1084</v>
      </c>
      <c r="R36" s="18" t="s">
        <v>1085</v>
      </c>
      <c r="S36" s="17" t="s">
        <v>1086</v>
      </c>
      <c r="T36" s="19"/>
      <c r="U36" s="19"/>
      <c r="V36" s="19"/>
      <c r="W36" s="19"/>
      <c r="X36" s="15" t="s">
        <v>1087</v>
      </c>
      <c r="Y36" s="17" t="s">
        <v>1088</v>
      </c>
      <c r="Z36" s="20"/>
      <c r="AA36" s="21"/>
      <c r="AB36" s="19"/>
      <c r="AC36" s="19"/>
      <c r="AD36" s="19"/>
      <c r="AE36" s="22" t="s">
        <v>1089</v>
      </c>
      <c r="AF36" s="19"/>
      <c r="AG36" s="19"/>
      <c r="AH36" s="19"/>
      <c r="AI36" s="17" t="s">
        <v>1090</v>
      </c>
      <c r="AJ36" s="17" t="s">
        <v>1091</v>
      </c>
      <c r="AK36" s="19"/>
      <c r="AL36" s="20"/>
      <c r="AM36" s="23"/>
    </row>
    <row r="37" spans="1:39" ht="14.1" customHeight="1" x14ac:dyDescent="0.15">
      <c r="A37" s="12" t="s">
        <v>1092</v>
      </c>
      <c r="B37" s="13" t="s">
        <v>1093</v>
      </c>
      <c r="C37" s="13" t="s">
        <v>1094</v>
      </c>
      <c r="D37" s="14" t="s">
        <v>1095</v>
      </c>
      <c r="E37" s="15" t="s">
        <v>1096</v>
      </c>
      <c r="F37" s="27" t="s">
        <v>1097</v>
      </c>
      <c r="G37" s="46" t="s">
        <v>40919</v>
      </c>
      <c r="H37" s="17" t="s">
        <v>1098</v>
      </c>
      <c r="I37" s="17" t="s">
        <v>1099</v>
      </c>
      <c r="J37" s="17" t="s">
        <v>1100</v>
      </c>
      <c r="K37" s="17" t="s">
        <v>1101</v>
      </c>
      <c r="L37" s="17" t="s">
        <v>1102</v>
      </c>
      <c r="M37" s="15" t="s">
        <v>1103</v>
      </c>
      <c r="N37" s="17" t="s">
        <v>1104</v>
      </c>
      <c r="O37" s="18" t="s">
        <v>1105</v>
      </c>
      <c r="P37" s="17" t="s">
        <v>1106</v>
      </c>
      <c r="Q37" s="17" t="s">
        <v>1107</v>
      </c>
      <c r="R37" s="18" t="s">
        <v>1108</v>
      </c>
      <c r="S37" s="17" t="s">
        <v>1109</v>
      </c>
      <c r="T37" s="19"/>
      <c r="U37" s="19"/>
      <c r="V37" s="19"/>
      <c r="W37" s="19"/>
      <c r="X37" s="15" t="s">
        <v>1110</v>
      </c>
      <c r="Y37" s="17" t="s">
        <v>1111</v>
      </c>
      <c r="Z37" s="20"/>
      <c r="AA37" s="21"/>
      <c r="AB37" s="19"/>
      <c r="AC37" s="19"/>
      <c r="AD37" s="19"/>
      <c r="AE37" s="22" t="s">
        <v>1112</v>
      </c>
      <c r="AF37" s="19"/>
      <c r="AG37" s="19"/>
      <c r="AH37" s="19"/>
      <c r="AI37" s="17" t="s">
        <v>1113</v>
      </c>
      <c r="AJ37" s="17" t="s">
        <v>1114</v>
      </c>
      <c r="AK37" s="19"/>
      <c r="AL37" s="20"/>
      <c r="AM37" s="23"/>
    </row>
    <row r="38" spans="1:39" ht="14.1" customHeight="1" x14ac:dyDescent="0.15">
      <c r="A38" s="12" t="s">
        <v>1115</v>
      </c>
      <c r="B38" s="13" t="s">
        <v>1116</v>
      </c>
      <c r="C38" s="13" t="s">
        <v>1117</v>
      </c>
      <c r="D38" s="14" t="s">
        <v>1118</v>
      </c>
      <c r="E38" s="15" t="s">
        <v>1119</v>
      </c>
      <c r="F38" s="27" t="s">
        <v>1120</v>
      </c>
      <c r="G38" s="46" t="s">
        <v>40918</v>
      </c>
      <c r="H38" s="17" t="s">
        <v>1121</v>
      </c>
      <c r="I38" s="17" t="s">
        <v>1122</v>
      </c>
      <c r="J38" s="17" t="s">
        <v>1123</v>
      </c>
      <c r="K38" s="17" t="s">
        <v>1124</v>
      </c>
      <c r="L38" s="17" t="s">
        <v>1125</v>
      </c>
      <c r="M38" s="15" t="s">
        <v>1126</v>
      </c>
      <c r="N38" s="17" t="s">
        <v>1127</v>
      </c>
      <c r="O38" s="18" t="s">
        <v>1128</v>
      </c>
      <c r="P38" s="17" t="s">
        <v>1129</v>
      </c>
      <c r="Q38" s="17" t="s">
        <v>1130</v>
      </c>
      <c r="R38" s="18" t="s">
        <v>1131</v>
      </c>
      <c r="S38" s="17" t="s">
        <v>1132</v>
      </c>
      <c r="T38" s="19"/>
      <c r="U38" s="19"/>
      <c r="V38" s="19"/>
      <c r="W38" s="19"/>
      <c r="X38" s="15" t="s">
        <v>1133</v>
      </c>
      <c r="Y38" s="17" t="s">
        <v>1134</v>
      </c>
      <c r="Z38" s="20"/>
      <c r="AA38" s="21"/>
      <c r="AB38" s="19"/>
      <c r="AC38" s="19"/>
      <c r="AD38" s="19"/>
      <c r="AE38" s="22" t="s">
        <v>1135</v>
      </c>
      <c r="AF38" s="19"/>
      <c r="AG38" s="19"/>
      <c r="AH38" s="19"/>
      <c r="AI38" s="17" t="s">
        <v>1136</v>
      </c>
      <c r="AJ38" s="17" t="s">
        <v>1137</v>
      </c>
      <c r="AK38" s="19"/>
      <c r="AL38" s="20"/>
      <c r="AM38" s="23"/>
    </row>
    <row r="39" spans="1:39" ht="14.1" customHeight="1" x14ac:dyDescent="0.15">
      <c r="A39" s="12" t="s">
        <v>1138</v>
      </c>
      <c r="B39" s="13" t="s">
        <v>1139</v>
      </c>
      <c r="C39" s="13" t="s">
        <v>1140</v>
      </c>
      <c r="D39" s="14" t="s">
        <v>1141</v>
      </c>
      <c r="E39" s="15" t="s">
        <v>1142</v>
      </c>
      <c r="F39" s="27" t="s">
        <v>1143</v>
      </c>
      <c r="G39" s="46" t="s">
        <v>40919</v>
      </c>
      <c r="H39" s="17" t="s">
        <v>1144</v>
      </c>
      <c r="I39" s="17" t="s">
        <v>1145</v>
      </c>
      <c r="J39" s="17" t="s">
        <v>1146</v>
      </c>
      <c r="K39" s="17" t="s">
        <v>1147</v>
      </c>
      <c r="L39" s="17" t="s">
        <v>1148</v>
      </c>
      <c r="M39" s="15" t="s">
        <v>1149</v>
      </c>
      <c r="N39" s="17" t="s">
        <v>1150</v>
      </c>
      <c r="O39" s="18" t="s">
        <v>1151</v>
      </c>
      <c r="P39" s="15" t="s">
        <v>1152</v>
      </c>
      <c r="Q39" s="17" t="s">
        <v>1153</v>
      </c>
      <c r="R39" s="18" t="s">
        <v>1154</v>
      </c>
      <c r="S39" s="15" t="s">
        <v>1155</v>
      </c>
      <c r="T39" s="19"/>
      <c r="U39" s="19"/>
      <c r="V39" s="19"/>
      <c r="W39" s="19"/>
      <c r="X39" s="15" t="s">
        <v>1156</v>
      </c>
      <c r="Y39" s="17" t="s">
        <v>1157</v>
      </c>
      <c r="Z39" s="20"/>
      <c r="AA39" s="21"/>
      <c r="AB39" s="19"/>
      <c r="AC39" s="19"/>
      <c r="AD39" s="19"/>
      <c r="AE39" s="22" t="s">
        <v>1158</v>
      </c>
      <c r="AF39" s="19"/>
      <c r="AG39" s="19"/>
      <c r="AH39" s="19"/>
      <c r="AI39" s="17" t="s">
        <v>1159</v>
      </c>
      <c r="AJ39" s="17" t="s">
        <v>1160</v>
      </c>
      <c r="AK39" s="19"/>
      <c r="AL39" s="20"/>
      <c r="AM39" s="23"/>
    </row>
    <row r="40" spans="1:39" ht="14.1" customHeight="1" x14ac:dyDescent="0.15">
      <c r="A40" s="12" t="s">
        <v>1161</v>
      </c>
      <c r="B40" s="28" t="s">
        <v>1162</v>
      </c>
      <c r="C40" s="13" t="s">
        <v>1163</v>
      </c>
      <c r="D40" s="14" t="s">
        <v>1164</v>
      </c>
      <c r="E40" s="15" t="s">
        <v>1165</v>
      </c>
      <c r="F40" s="29" t="s">
        <v>1166</v>
      </c>
      <c r="G40" s="46"/>
      <c r="H40" s="17" t="s">
        <v>1167</v>
      </c>
      <c r="I40" s="17" t="s">
        <v>1168</v>
      </c>
      <c r="J40" s="17" t="s">
        <v>1169</v>
      </c>
      <c r="K40" s="17" t="s">
        <v>1170</v>
      </c>
      <c r="L40" s="17" t="s">
        <v>1171</v>
      </c>
      <c r="M40" s="15" t="s">
        <v>1172</v>
      </c>
      <c r="N40" s="17" t="s">
        <v>1173</v>
      </c>
      <c r="O40" s="18" t="s">
        <v>1174</v>
      </c>
      <c r="P40" s="15" t="s">
        <v>1175</v>
      </c>
      <c r="Q40" s="17" t="s">
        <v>1176</v>
      </c>
      <c r="R40" s="18" t="s">
        <v>1177</v>
      </c>
      <c r="S40" s="15" t="s">
        <v>1178</v>
      </c>
      <c r="T40" s="19"/>
      <c r="U40" s="19"/>
      <c r="V40" s="19"/>
      <c r="W40" s="19"/>
      <c r="X40" s="15" t="s">
        <v>1179</v>
      </c>
      <c r="Y40" s="17" t="s">
        <v>1180</v>
      </c>
      <c r="Z40" s="12" t="s">
        <v>1181</v>
      </c>
      <c r="AA40" s="30" t="s">
        <v>1182</v>
      </c>
      <c r="AB40" s="15" t="s">
        <v>1183</v>
      </c>
      <c r="AC40" s="15" t="s">
        <v>1184</v>
      </c>
      <c r="AD40" s="16" t="s">
        <v>1185</v>
      </c>
      <c r="AE40" s="22" t="s">
        <v>1186</v>
      </c>
      <c r="AF40" s="17" t="s">
        <v>1187</v>
      </c>
      <c r="AG40" s="15" t="s">
        <v>1188</v>
      </c>
      <c r="AH40" s="15" t="s">
        <v>1189</v>
      </c>
      <c r="AI40" s="17" t="s">
        <v>1190</v>
      </c>
      <c r="AJ40" s="17" t="s">
        <v>1191</v>
      </c>
      <c r="AK40" s="31" t="s">
        <v>1192</v>
      </c>
      <c r="AL40" s="12" t="s">
        <v>1193</v>
      </c>
      <c r="AM40" s="32" t="s">
        <v>1194</v>
      </c>
    </row>
    <row r="41" spans="1:39" ht="14.1" customHeight="1" x14ac:dyDescent="0.15">
      <c r="A41" s="12" t="s">
        <v>1195</v>
      </c>
      <c r="B41" s="28" t="s">
        <v>1196</v>
      </c>
      <c r="C41" s="13" t="s">
        <v>1197</v>
      </c>
      <c r="D41" s="14" t="s">
        <v>1198</v>
      </c>
      <c r="E41" s="15" t="s">
        <v>1199</v>
      </c>
      <c r="F41" s="29" t="s">
        <v>1200</v>
      </c>
      <c r="G41" s="46"/>
      <c r="H41" s="17" t="s">
        <v>1201</v>
      </c>
      <c r="I41" s="17" t="s">
        <v>1202</v>
      </c>
      <c r="J41" s="17" t="s">
        <v>1203</v>
      </c>
      <c r="K41" s="17" t="s">
        <v>1204</v>
      </c>
      <c r="L41" s="17" t="s">
        <v>1205</v>
      </c>
      <c r="M41" s="15" t="s">
        <v>1206</v>
      </c>
      <c r="N41" s="17" t="s">
        <v>1207</v>
      </c>
      <c r="O41" s="18" t="s">
        <v>1208</v>
      </c>
      <c r="P41" s="15" t="s">
        <v>1209</v>
      </c>
      <c r="Q41" s="17" t="s">
        <v>1210</v>
      </c>
      <c r="R41" s="18" t="s">
        <v>1211</v>
      </c>
      <c r="S41" s="15" t="s">
        <v>1212</v>
      </c>
      <c r="T41" s="19"/>
      <c r="U41" s="19"/>
      <c r="V41" s="19"/>
      <c r="W41" s="19"/>
      <c r="X41" s="19"/>
      <c r="Y41" s="17" t="s">
        <v>1213</v>
      </c>
      <c r="Z41" s="12" t="s">
        <v>1214</v>
      </c>
      <c r="AA41" s="30" t="s">
        <v>1215</v>
      </c>
      <c r="AB41" s="15" t="s">
        <v>1216</v>
      </c>
      <c r="AC41" s="15" t="s">
        <v>1217</v>
      </c>
      <c r="AD41" s="16" t="s">
        <v>1218</v>
      </c>
      <c r="AE41" s="22" t="s">
        <v>1219</v>
      </c>
      <c r="AF41" s="17" t="s">
        <v>1220</v>
      </c>
      <c r="AG41" s="15" t="s">
        <v>1221</v>
      </c>
      <c r="AH41" s="15" t="s">
        <v>1222</v>
      </c>
      <c r="AI41" s="17" t="s">
        <v>1223</v>
      </c>
      <c r="AJ41" s="17" t="s">
        <v>1224</v>
      </c>
      <c r="AK41" s="31" t="s">
        <v>1225</v>
      </c>
      <c r="AL41" s="12" t="s">
        <v>1226</v>
      </c>
      <c r="AM41" s="32" t="s">
        <v>1227</v>
      </c>
    </row>
    <row r="42" spans="1:39" ht="14.1" customHeight="1" x14ac:dyDescent="0.15">
      <c r="A42" s="12" t="s">
        <v>1228</v>
      </c>
      <c r="B42" s="28" t="s">
        <v>1229</v>
      </c>
      <c r="C42" s="13" t="s">
        <v>1230</v>
      </c>
      <c r="D42" s="14" t="s">
        <v>1231</v>
      </c>
      <c r="E42" s="15" t="s">
        <v>1232</v>
      </c>
      <c r="F42" s="29" t="s">
        <v>1233</v>
      </c>
      <c r="G42" s="46"/>
      <c r="H42" s="17" t="s">
        <v>1234</v>
      </c>
      <c r="I42" s="17" t="s">
        <v>1235</v>
      </c>
      <c r="J42" s="17" t="s">
        <v>1236</v>
      </c>
      <c r="K42" s="17" t="s">
        <v>1237</v>
      </c>
      <c r="L42" s="17" t="s">
        <v>1238</v>
      </c>
      <c r="M42" s="15" t="s">
        <v>1239</v>
      </c>
      <c r="N42" s="17" t="s">
        <v>1240</v>
      </c>
      <c r="O42" s="18" t="s">
        <v>1241</v>
      </c>
      <c r="P42" s="15" t="s">
        <v>1242</v>
      </c>
      <c r="Q42" s="17" t="s">
        <v>1243</v>
      </c>
      <c r="R42" s="18" t="s">
        <v>1244</v>
      </c>
      <c r="S42" s="15" t="s">
        <v>1245</v>
      </c>
      <c r="T42" s="19"/>
      <c r="U42" s="19"/>
      <c r="V42" s="19"/>
      <c r="W42" s="19"/>
      <c r="X42" s="15" t="s">
        <v>1246</v>
      </c>
      <c r="Y42" s="17" t="s">
        <v>1247</v>
      </c>
      <c r="Z42" s="12" t="s">
        <v>1248</v>
      </c>
      <c r="AA42" s="30" t="s">
        <v>1249</v>
      </c>
      <c r="AB42" s="15" t="s">
        <v>1250</v>
      </c>
      <c r="AC42" s="15" t="s">
        <v>1251</v>
      </c>
      <c r="AD42" s="16" t="s">
        <v>1252</v>
      </c>
      <c r="AE42" s="22" t="s">
        <v>1253</v>
      </c>
      <c r="AF42" s="17" t="s">
        <v>1254</v>
      </c>
      <c r="AG42" s="15" t="s">
        <v>1255</v>
      </c>
      <c r="AH42" s="15" t="s">
        <v>1256</v>
      </c>
      <c r="AI42" s="17" t="s">
        <v>1257</v>
      </c>
      <c r="AJ42" s="17" t="s">
        <v>1258</v>
      </c>
      <c r="AK42" s="31" t="s">
        <v>1259</v>
      </c>
      <c r="AL42" s="12" t="s">
        <v>1260</v>
      </c>
      <c r="AM42" s="32" t="s">
        <v>1261</v>
      </c>
    </row>
    <row r="43" spans="1:39" ht="14.1" customHeight="1" x14ac:dyDescent="0.15">
      <c r="A43" s="12" t="s">
        <v>1262</v>
      </c>
      <c r="B43" s="28" t="s">
        <v>1263</v>
      </c>
      <c r="C43" s="13" t="s">
        <v>1264</v>
      </c>
      <c r="D43" s="14" t="s">
        <v>1265</v>
      </c>
      <c r="E43" s="15" t="s">
        <v>1266</v>
      </c>
      <c r="F43" s="29" t="s">
        <v>1267</v>
      </c>
      <c r="G43" s="46"/>
      <c r="H43" s="17" t="s">
        <v>1268</v>
      </c>
      <c r="I43" s="17" t="s">
        <v>1269</v>
      </c>
      <c r="J43" s="17" t="s">
        <v>1270</v>
      </c>
      <c r="K43" s="17" t="s">
        <v>1271</v>
      </c>
      <c r="L43" s="17" t="s">
        <v>1272</v>
      </c>
      <c r="M43" s="15" t="s">
        <v>1273</v>
      </c>
      <c r="N43" s="17" t="s">
        <v>1274</v>
      </c>
      <c r="O43" s="18" t="s">
        <v>1275</v>
      </c>
      <c r="P43" s="15" t="s">
        <v>1276</v>
      </c>
      <c r="Q43" s="17" t="s">
        <v>1277</v>
      </c>
      <c r="R43" s="18" t="s">
        <v>1278</v>
      </c>
      <c r="S43" s="15" t="s">
        <v>1279</v>
      </c>
      <c r="T43" s="19"/>
      <c r="U43" s="19"/>
      <c r="V43" s="19"/>
      <c r="W43" s="19"/>
      <c r="X43" s="15" t="s">
        <v>1280</v>
      </c>
      <c r="Y43" s="17" t="s">
        <v>1281</v>
      </c>
      <c r="Z43" s="12" t="s">
        <v>1282</v>
      </c>
      <c r="AA43" s="30" t="s">
        <v>1283</v>
      </c>
      <c r="AB43" s="15" t="s">
        <v>1284</v>
      </c>
      <c r="AC43" s="15" t="s">
        <v>1285</v>
      </c>
      <c r="AD43" s="16" t="s">
        <v>1286</v>
      </c>
      <c r="AE43" s="22" t="s">
        <v>1287</v>
      </c>
      <c r="AF43" s="17" t="s">
        <v>1288</v>
      </c>
      <c r="AG43" s="15" t="s">
        <v>1289</v>
      </c>
      <c r="AH43" s="15" t="s">
        <v>1290</v>
      </c>
      <c r="AI43" s="17" t="s">
        <v>1291</v>
      </c>
      <c r="AJ43" s="17" t="s">
        <v>1292</v>
      </c>
      <c r="AK43" s="31" t="s">
        <v>1293</v>
      </c>
      <c r="AL43" s="12" t="s">
        <v>1294</v>
      </c>
      <c r="AM43" s="32" t="s">
        <v>1295</v>
      </c>
    </row>
    <row r="44" spans="1:39" ht="14.1" customHeight="1" x14ac:dyDescent="0.15">
      <c r="A44" s="12" t="s">
        <v>1296</v>
      </c>
      <c r="B44" s="28" t="s">
        <v>1297</v>
      </c>
      <c r="C44" s="13" t="s">
        <v>1298</v>
      </c>
      <c r="D44" s="14" t="s">
        <v>1299</v>
      </c>
      <c r="E44" s="15" t="s">
        <v>1300</v>
      </c>
      <c r="F44" s="29" t="s">
        <v>1301</v>
      </c>
      <c r="G44" s="46"/>
      <c r="H44" s="17" t="s">
        <v>1302</v>
      </c>
      <c r="I44" s="17" t="s">
        <v>1303</v>
      </c>
      <c r="J44" s="17" t="s">
        <v>1304</v>
      </c>
      <c r="K44" s="17" t="s">
        <v>1305</v>
      </c>
      <c r="L44" s="17" t="s">
        <v>1306</v>
      </c>
      <c r="M44" s="15" t="s">
        <v>1307</v>
      </c>
      <c r="N44" s="17" t="s">
        <v>1308</v>
      </c>
      <c r="O44" s="18" t="s">
        <v>1309</v>
      </c>
      <c r="P44" s="15" t="s">
        <v>1310</v>
      </c>
      <c r="Q44" s="17" t="s">
        <v>1311</v>
      </c>
      <c r="R44" s="18" t="s">
        <v>1312</v>
      </c>
      <c r="S44" s="15" t="s">
        <v>1313</v>
      </c>
      <c r="T44" s="19"/>
      <c r="U44" s="19"/>
      <c r="V44" s="19"/>
      <c r="W44" s="19"/>
      <c r="X44" s="19"/>
      <c r="Y44" s="17" t="s">
        <v>1314</v>
      </c>
      <c r="Z44" s="12" t="s">
        <v>1315</v>
      </c>
      <c r="AA44" s="30" t="s">
        <v>1316</v>
      </c>
      <c r="AB44" s="15" t="s">
        <v>1317</v>
      </c>
      <c r="AC44" s="15" t="s">
        <v>1318</v>
      </c>
      <c r="AD44" s="16" t="s">
        <v>1319</v>
      </c>
      <c r="AE44" s="22" t="s">
        <v>1320</v>
      </c>
      <c r="AF44" s="17" t="s">
        <v>1321</v>
      </c>
      <c r="AG44" s="15" t="s">
        <v>1322</v>
      </c>
      <c r="AH44" s="15" t="s">
        <v>1323</v>
      </c>
      <c r="AI44" s="17" t="s">
        <v>1324</v>
      </c>
      <c r="AJ44" s="17" t="s">
        <v>1325</v>
      </c>
      <c r="AK44" s="31" t="s">
        <v>1326</v>
      </c>
      <c r="AL44" s="12" t="s">
        <v>1327</v>
      </c>
      <c r="AM44" s="32" t="s">
        <v>1328</v>
      </c>
    </row>
    <row r="45" spans="1:39" ht="14.1" customHeight="1" x14ac:dyDescent="0.15">
      <c r="A45" s="12" t="s">
        <v>1329</v>
      </c>
      <c r="B45" s="28" t="s">
        <v>1330</v>
      </c>
      <c r="C45" s="13" t="s">
        <v>1331</v>
      </c>
      <c r="D45" s="14" t="s">
        <v>1332</v>
      </c>
      <c r="E45" s="15" t="s">
        <v>1333</v>
      </c>
      <c r="F45" s="29" t="s">
        <v>1334</v>
      </c>
      <c r="G45" s="46"/>
      <c r="H45" s="17" t="s">
        <v>1335</v>
      </c>
      <c r="I45" s="17" t="s">
        <v>1336</v>
      </c>
      <c r="J45" s="17" t="s">
        <v>1337</v>
      </c>
      <c r="K45" s="17" t="s">
        <v>1338</v>
      </c>
      <c r="L45" s="17" t="s">
        <v>1339</v>
      </c>
      <c r="M45" s="15" t="s">
        <v>1340</v>
      </c>
      <c r="N45" s="17" t="s">
        <v>1341</v>
      </c>
      <c r="O45" s="18" t="s">
        <v>1342</v>
      </c>
      <c r="P45" s="15" t="s">
        <v>1343</v>
      </c>
      <c r="Q45" s="17" t="s">
        <v>1344</v>
      </c>
      <c r="R45" s="18" t="s">
        <v>1345</v>
      </c>
      <c r="S45" s="15" t="s">
        <v>1346</v>
      </c>
      <c r="T45" s="19"/>
      <c r="U45" s="19"/>
      <c r="V45" s="19"/>
      <c r="W45" s="19"/>
      <c r="X45" s="19"/>
      <c r="Y45" s="17" t="s">
        <v>1347</v>
      </c>
      <c r="Z45" s="12" t="s">
        <v>1348</v>
      </c>
      <c r="AA45" s="30" t="s">
        <v>1349</v>
      </c>
      <c r="AB45" s="15" t="s">
        <v>1350</v>
      </c>
      <c r="AC45" s="15" t="s">
        <v>1351</v>
      </c>
      <c r="AD45" s="16" t="s">
        <v>1352</v>
      </c>
      <c r="AE45" s="22" t="s">
        <v>1353</v>
      </c>
      <c r="AF45" s="17" t="s">
        <v>1354</v>
      </c>
      <c r="AG45" s="15" t="s">
        <v>1355</v>
      </c>
      <c r="AH45" s="15" t="s">
        <v>1356</v>
      </c>
      <c r="AI45" s="17" t="s">
        <v>1357</v>
      </c>
      <c r="AJ45" s="17" t="s">
        <v>1358</v>
      </c>
      <c r="AK45" s="31" t="s">
        <v>1359</v>
      </c>
      <c r="AL45" s="12" t="s">
        <v>1360</v>
      </c>
      <c r="AM45" s="32" t="s">
        <v>1361</v>
      </c>
    </row>
    <row r="46" spans="1:39" ht="14.1" customHeight="1" x14ac:dyDescent="0.15">
      <c r="A46" s="12" t="s">
        <v>1362</v>
      </c>
      <c r="B46" s="28" t="s">
        <v>1363</v>
      </c>
      <c r="C46" s="13" t="s">
        <v>1364</v>
      </c>
      <c r="D46" s="14" t="s">
        <v>1365</v>
      </c>
      <c r="E46" s="15" t="s">
        <v>1366</v>
      </c>
      <c r="F46" s="29" t="s">
        <v>1367</v>
      </c>
      <c r="G46" s="46"/>
      <c r="H46" s="17" t="s">
        <v>1368</v>
      </c>
      <c r="I46" s="17" t="s">
        <v>1369</v>
      </c>
      <c r="J46" s="17" t="s">
        <v>1370</v>
      </c>
      <c r="K46" s="17" t="s">
        <v>1371</v>
      </c>
      <c r="L46" s="17" t="s">
        <v>1372</v>
      </c>
      <c r="M46" s="15" t="s">
        <v>1373</v>
      </c>
      <c r="N46" s="17" t="s">
        <v>1374</v>
      </c>
      <c r="O46" s="18" t="s">
        <v>1375</v>
      </c>
      <c r="P46" s="15" t="s">
        <v>1376</v>
      </c>
      <c r="Q46" s="17" t="s">
        <v>1377</v>
      </c>
      <c r="R46" s="18" t="s">
        <v>1378</v>
      </c>
      <c r="S46" s="15" t="s">
        <v>1379</v>
      </c>
      <c r="T46" s="19"/>
      <c r="U46" s="19"/>
      <c r="V46" s="19"/>
      <c r="W46" s="19"/>
      <c r="X46" s="19"/>
      <c r="Y46" s="17" t="s">
        <v>1380</v>
      </c>
      <c r="Z46" s="12" t="s">
        <v>1381</v>
      </c>
      <c r="AA46" s="30" t="s">
        <v>1382</v>
      </c>
      <c r="AB46" s="15" t="s">
        <v>1383</v>
      </c>
      <c r="AC46" s="15" t="s">
        <v>1384</v>
      </c>
      <c r="AD46" s="16" t="s">
        <v>1385</v>
      </c>
      <c r="AE46" s="22" t="s">
        <v>1386</v>
      </c>
      <c r="AF46" s="17" t="s">
        <v>1387</v>
      </c>
      <c r="AG46" s="15" t="s">
        <v>1388</v>
      </c>
      <c r="AH46" s="15" t="s">
        <v>1389</v>
      </c>
      <c r="AI46" s="17" t="s">
        <v>1390</v>
      </c>
      <c r="AJ46" s="17" t="s">
        <v>1391</v>
      </c>
      <c r="AK46" s="31" t="s">
        <v>1392</v>
      </c>
      <c r="AL46" s="12" t="s">
        <v>1393</v>
      </c>
      <c r="AM46" s="32" t="s">
        <v>1394</v>
      </c>
    </row>
    <row r="47" spans="1:39" ht="14.1" customHeight="1" x14ac:dyDescent="0.15">
      <c r="A47" s="12" t="s">
        <v>1395</v>
      </c>
      <c r="B47" s="13" t="s">
        <v>1396</v>
      </c>
      <c r="C47" s="13" t="s">
        <v>1397</v>
      </c>
      <c r="D47" s="33" t="s">
        <v>1398</v>
      </c>
      <c r="E47" s="15" t="s">
        <v>1399</v>
      </c>
      <c r="F47" s="27" t="s">
        <v>1400</v>
      </c>
      <c r="G47" s="46"/>
      <c r="H47" s="17" t="s">
        <v>1401</v>
      </c>
      <c r="I47" s="17" t="s">
        <v>1402</v>
      </c>
      <c r="J47" s="17" t="s">
        <v>1403</v>
      </c>
      <c r="K47" s="17" t="s">
        <v>1404</v>
      </c>
      <c r="L47" s="17" t="s">
        <v>1405</v>
      </c>
      <c r="M47" s="15" t="s">
        <v>1406</v>
      </c>
      <c r="N47" s="17" t="s">
        <v>1407</v>
      </c>
      <c r="O47" s="18" t="s">
        <v>1408</v>
      </c>
      <c r="P47" s="17" t="s">
        <v>1409</v>
      </c>
      <c r="Q47" s="17" t="s">
        <v>1410</v>
      </c>
      <c r="R47" s="18" t="s">
        <v>1411</v>
      </c>
      <c r="S47" s="17" t="s">
        <v>1412</v>
      </c>
      <c r="T47" s="19"/>
      <c r="U47" s="19"/>
      <c r="V47" s="19"/>
      <c r="W47" s="19"/>
      <c r="X47" s="15" t="s">
        <v>1413</v>
      </c>
      <c r="Y47" s="17" t="s">
        <v>1414</v>
      </c>
      <c r="Z47" s="12" t="s">
        <v>1415</v>
      </c>
      <c r="AA47" s="24" t="s">
        <v>1416</v>
      </c>
      <c r="AB47" s="15" t="s">
        <v>1417</v>
      </c>
      <c r="AC47" s="15" t="s">
        <v>1418</v>
      </c>
      <c r="AD47" s="27" t="s">
        <v>1419</v>
      </c>
      <c r="AE47" s="22" t="s">
        <v>1420</v>
      </c>
      <c r="AF47" s="17" t="s">
        <v>1421</v>
      </c>
      <c r="AG47" s="15" t="s">
        <v>1422</v>
      </c>
      <c r="AH47" s="15" t="s">
        <v>1423</v>
      </c>
      <c r="AI47" s="17" t="s">
        <v>1424</v>
      </c>
      <c r="AJ47" s="17" t="s">
        <v>1425</v>
      </c>
      <c r="AK47" s="31" t="s">
        <v>1426</v>
      </c>
      <c r="AL47" s="12" t="s">
        <v>1427</v>
      </c>
      <c r="AM47" s="32" t="s">
        <v>1428</v>
      </c>
    </row>
    <row r="48" spans="1:39" ht="14.1" customHeight="1" x14ac:dyDescent="0.15">
      <c r="A48" s="12" t="s">
        <v>1429</v>
      </c>
      <c r="B48" s="13" t="s">
        <v>1430</v>
      </c>
      <c r="C48" s="34" t="s">
        <v>1431</v>
      </c>
      <c r="D48" s="35" t="s">
        <v>1432</v>
      </c>
      <c r="E48" s="15" t="s">
        <v>1433</v>
      </c>
      <c r="F48" s="25" t="s">
        <v>1434</v>
      </c>
      <c r="G48" s="46"/>
      <c r="H48" s="17" t="s">
        <v>1435</v>
      </c>
      <c r="I48" s="17" t="s">
        <v>1436</v>
      </c>
      <c r="J48" s="17" t="s">
        <v>1437</v>
      </c>
      <c r="K48" s="17" t="s">
        <v>1438</v>
      </c>
      <c r="L48" s="17" t="s">
        <v>1439</v>
      </c>
      <c r="M48" s="15" t="s">
        <v>1440</v>
      </c>
      <c r="N48" s="17" t="s">
        <v>1441</v>
      </c>
      <c r="O48" s="18" t="s">
        <v>1442</v>
      </c>
      <c r="P48" s="15" t="s">
        <v>1443</v>
      </c>
      <c r="Q48" s="17" t="s">
        <v>1444</v>
      </c>
      <c r="R48" s="18" t="s">
        <v>1445</v>
      </c>
      <c r="S48" s="15" t="s">
        <v>1446</v>
      </c>
      <c r="T48" s="19"/>
      <c r="U48" s="19"/>
      <c r="V48" s="19"/>
      <c r="W48" s="19"/>
      <c r="X48" s="15" t="s">
        <v>1447</v>
      </c>
      <c r="Y48" s="17" t="s">
        <v>1448</v>
      </c>
      <c r="Z48" s="12" t="s">
        <v>1449</v>
      </c>
      <c r="AA48" s="24" t="s">
        <v>1450</v>
      </c>
      <c r="AB48" s="15" t="s">
        <v>1451</v>
      </c>
      <c r="AC48" s="15" t="s">
        <v>1452</v>
      </c>
      <c r="AD48" s="25" t="s">
        <v>1453</v>
      </c>
      <c r="AE48" s="22" t="s">
        <v>1454</v>
      </c>
      <c r="AF48" s="17" t="s">
        <v>1455</v>
      </c>
      <c r="AG48" s="15" t="s">
        <v>1456</v>
      </c>
      <c r="AH48" s="15" t="s">
        <v>1457</v>
      </c>
      <c r="AI48" s="17" t="s">
        <v>1458</v>
      </c>
      <c r="AJ48" s="17" t="s">
        <v>1459</v>
      </c>
      <c r="AK48" s="15" t="s">
        <v>1460</v>
      </c>
      <c r="AL48" s="12" t="s">
        <v>1461</v>
      </c>
      <c r="AM48" s="32" t="s">
        <v>1462</v>
      </c>
    </row>
    <row r="49" spans="1:39" ht="14.1" customHeight="1" x14ac:dyDescent="0.15">
      <c r="A49" s="12" t="s">
        <v>1463</v>
      </c>
      <c r="B49" s="13" t="s">
        <v>1464</v>
      </c>
      <c r="C49" s="34" t="s">
        <v>1465</v>
      </c>
      <c r="D49" s="35" t="s">
        <v>1466</v>
      </c>
      <c r="E49" s="15" t="s">
        <v>1467</v>
      </c>
      <c r="F49" s="25" t="s">
        <v>1468</v>
      </c>
      <c r="G49" s="46"/>
      <c r="H49" s="17" t="s">
        <v>1469</v>
      </c>
      <c r="I49" s="17" t="s">
        <v>1470</v>
      </c>
      <c r="J49" s="17" t="s">
        <v>1471</v>
      </c>
      <c r="K49" s="17" t="s">
        <v>1472</v>
      </c>
      <c r="L49" s="17" t="s">
        <v>1473</v>
      </c>
      <c r="M49" s="15" t="s">
        <v>1474</v>
      </c>
      <c r="N49" s="17" t="s">
        <v>1475</v>
      </c>
      <c r="O49" s="18" t="s">
        <v>1476</v>
      </c>
      <c r="P49" s="15" t="s">
        <v>1477</v>
      </c>
      <c r="Q49" s="17" t="s">
        <v>1478</v>
      </c>
      <c r="R49" s="18" t="s">
        <v>1479</v>
      </c>
      <c r="S49" s="15" t="s">
        <v>1480</v>
      </c>
      <c r="T49" s="19"/>
      <c r="U49" s="19"/>
      <c r="V49" s="19"/>
      <c r="W49" s="19"/>
      <c r="X49" s="15" t="s">
        <v>1481</v>
      </c>
      <c r="Y49" s="17" t="s">
        <v>1482</v>
      </c>
      <c r="Z49" s="12" t="s">
        <v>1483</v>
      </c>
      <c r="AA49" s="24" t="s">
        <v>1484</v>
      </c>
      <c r="AB49" s="15" t="s">
        <v>1485</v>
      </c>
      <c r="AC49" s="15" t="s">
        <v>1486</v>
      </c>
      <c r="AD49" s="25" t="s">
        <v>1487</v>
      </c>
      <c r="AE49" s="22" t="s">
        <v>1488</v>
      </c>
      <c r="AF49" s="17" t="s">
        <v>1489</v>
      </c>
      <c r="AG49" s="15" t="s">
        <v>1490</v>
      </c>
      <c r="AH49" s="15" t="s">
        <v>1491</v>
      </c>
      <c r="AI49" s="17" t="s">
        <v>1492</v>
      </c>
      <c r="AJ49" s="17" t="s">
        <v>1493</v>
      </c>
      <c r="AK49" s="15" t="s">
        <v>1494</v>
      </c>
      <c r="AL49" s="12" t="s">
        <v>1495</v>
      </c>
      <c r="AM49" s="32" t="s">
        <v>1496</v>
      </c>
    </row>
    <row r="50" spans="1:39" ht="14.1" customHeight="1" x14ac:dyDescent="0.15">
      <c r="A50" s="12" t="s">
        <v>1497</v>
      </c>
      <c r="B50" s="13" t="s">
        <v>1498</v>
      </c>
      <c r="C50" s="34" t="s">
        <v>1499</v>
      </c>
      <c r="D50" s="35" t="s">
        <v>1500</v>
      </c>
      <c r="E50" s="15" t="s">
        <v>1501</v>
      </c>
      <c r="F50" s="25" t="s">
        <v>1502</v>
      </c>
      <c r="G50" s="46"/>
      <c r="H50" s="17" t="s">
        <v>1503</v>
      </c>
      <c r="I50" s="17" t="s">
        <v>1504</v>
      </c>
      <c r="J50" s="17" t="s">
        <v>1505</v>
      </c>
      <c r="K50" s="17" t="s">
        <v>1506</v>
      </c>
      <c r="L50" s="17" t="s">
        <v>1507</v>
      </c>
      <c r="M50" s="15" t="s">
        <v>1508</v>
      </c>
      <c r="N50" s="17" t="s">
        <v>1509</v>
      </c>
      <c r="O50" s="18" t="s">
        <v>1510</v>
      </c>
      <c r="P50" s="15" t="s">
        <v>1511</v>
      </c>
      <c r="Q50" s="17" t="s">
        <v>1512</v>
      </c>
      <c r="R50" s="18" t="s">
        <v>1513</v>
      </c>
      <c r="S50" s="15" t="s">
        <v>1514</v>
      </c>
      <c r="T50" s="19"/>
      <c r="U50" s="19"/>
      <c r="V50" s="19"/>
      <c r="W50" s="19"/>
      <c r="X50" s="15" t="s">
        <v>1515</v>
      </c>
      <c r="Y50" s="17" t="s">
        <v>1516</v>
      </c>
      <c r="Z50" s="12" t="s">
        <v>1517</v>
      </c>
      <c r="AA50" s="24" t="s">
        <v>1518</v>
      </c>
      <c r="AB50" s="15" t="s">
        <v>1519</v>
      </c>
      <c r="AC50" s="15" t="s">
        <v>1520</v>
      </c>
      <c r="AD50" s="25" t="s">
        <v>1521</v>
      </c>
      <c r="AE50" s="22" t="s">
        <v>1522</v>
      </c>
      <c r="AF50" s="17" t="s">
        <v>1523</v>
      </c>
      <c r="AG50" s="15" t="s">
        <v>1524</v>
      </c>
      <c r="AH50" s="15" t="s">
        <v>1525</v>
      </c>
      <c r="AI50" s="17" t="s">
        <v>1526</v>
      </c>
      <c r="AJ50" s="17" t="s">
        <v>1527</v>
      </c>
      <c r="AK50" s="15" t="s">
        <v>1528</v>
      </c>
      <c r="AL50" s="12" t="s">
        <v>1529</v>
      </c>
      <c r="AM50" s="32" t="s">
        <v>1530</v>
      </c>
    </row>
    <row r="51" spans="1:39" ht="14.1" customHeight="1" x14ac:dyDescent="0.15">
      <c r="A51" s="12" t="s">
        <v>1531</v>
      </c>
      <c r="B51" s="13" t="s">
        <v>1532</v>
      </c>
      <c r="C51" s="34" t="s">
        <v>1533</v>
      </c>
      <c r="D51" s="35" t="s">
        <v>1534</v>
      </c>
      <c r="E51" s="15" t="s">
        <v>1535</v>
      </c>
      <c r="F51" s="25" t="s">
        <v>1536</v>
      </c>
      <c r="G51" s="46"/>
      <c r="H51" s="17" t="s">
        <v>1537</v>
      </c>
      <c r="I51" s="17" t="s">
        <v>1538</v>
      </c>
      <c r="J51" s="17" t="s">
        <v>1539</v>
      </c>
      <c r="K51" s="17" t="s">
        <v>1540</v>
      </c>
      <c r="L51" s="17" t="s">
        <v>1541</v>
      </c>
      <c r="M51" s="15" t="s">
        <v>1542</v>
      </c>
      <c r="N51" s="17" t="s">
        <v>1543</v>
      </c>
      <c r="O51" s="18" t="s">
        <v>1544</v>
      </c>
      <c r="P51" s="15" t="s">
        <v>1545</v>
      </c>
      <c r="Q51" s="17" t="s">
        <v>1546</v>
      </c>
      <c r="R51" s="18" t="s">
        <v>1547</v>
      </c>
      <c r="S51" s="15" t="s">
        <v>1548</v>
      </c>
      <c r="T51" s="19"/>
      <c r="U51" s="19"/>
      <c r="V51" s="19"/>
      <c r="W51" s="19"/>
      <c r="X51" s="15" t="s">
        <v>1549</v>
      </c>
      <c r="Y51" s="17" t="s">
        <v>1550</v>
      </c>
      <c r="Z51" s="12" t="s">
        <v>1551</v>
      </c>
      <c r="AA51" s="24" t="s">
        <v>1552</v>
      </c>
      <c r="AB51" s="15" t="s">
        <v>1553</v>
      </c>
      <c r="AC51" s="15" t="s">
        <v>1554</v>
      </c>
      <c r="AD51" s="25" t="s">
        <v>1555</v>
      </c>
      <c r="AE51" s="22" t="s">
        <v>1556</v>
      </c>
      <c r="AF51" s="17" t="s">
        <v>1557</v>
      </c>
      <c r="AG51" s="15" t="s">
        <v>1558</v>
      </c>
      <c r="AH51" s="15" t="s">
        <v>1559</v>
      </c>
      <c r="AI51" s="17" t="s">
        <v>1560</v>
      </c>
      <c r="AJ51" s="17" t="s">
        <v>1561</v>
      </c>
      <c r="AK51" s="15" t="s">
        <v>1562</v>
      </c>
      <c r="AL51" s="12" t="s">
        <v>1563</v>
      </c>
      <c r="AM51" s="32" t="s">
        <v>1564</v>
      </c>
    </row>
    <row r="52" spans="1:39" ht="14.1" customHeight="1" x14ac:dyDescent="0.15">
      <c r="A52" s="12" t="s">
        <v>1565</v>
      </c>
      <c r="B52" s="13" t="s">
        <v>1566</v>
      </c>
      <c r="C52" s="34" t="s">
        <v>1567</v>
      </c>
      <c r="D52" s="35" t="s">
        <v>1568</v>
      </c>
      <c r="E52" s="15" t="s">
        <v>1569</v>
      </c>
      <c r="F52" s="25" t="s">
        <v>1570</v>
      </c>
      <c r="G52" s="46"/>
      <c r="H52" s="17" t="s">
        <v>1571</v>
      </c>
      <c r="I52" s="17" t="s">
        <v>1572</v>
      </c>
      <c r="J52" s="17" t="s">
        <v>1573</v>
      </c>
      <c r="K52" s="17" t="s">
        <v>1574</v>
      </c>
      <c r="L52" s="17" t="s">
        <v>1575</v>
      </c>
      <c r="M52" s="15" t="s">
        <v>1576</v>
      </c>
      <c r="N52" s="17" t="s">
        <v>1577</v>
      </c>
      <c r="O52" s="18" t="s">
        <v>1578</v>
      </c>
      <c r="P52" s="15" t="s">
        <v>1579</v>
      </c>
      <c r="Q52" s="17" t="s">
        <v>1580</v>
      </c>
      <c r="R52" s="18" t="s">
        <v>1581</v>
      </c>
      <c r="S52" s="15" t="s">
        <v>1582</v>
      </c>
      <c r="T52" s="19"/>
      <c r="U52" s="19"/>
      <c r="V52" s="19"/>
      <c r="W52" s="19"/>
      <c r="X52" s="15" t="s">
        <v>1583</v>
      </c>
      <c r="Y52" s="17" t="s">
        <v>1584</v>
      </c>
      <c r="Z52" s="12" t="s">
        <v>1585</v>
      </c>
      <c r="AA52" s="24" t="s">
        <v>1586</v>
      </c>
      <c r="AB52" s="15" t="s">
        <v>1587</v>
      </c>
      <c r="AC52" s="15" t="s">
        <v>1588</v>
      </c>
      <c r="AD52" s="25" t="s">
        <v>1589</v>
      </c>
      <c r="AE52" s="22" t="s">
        <v>1590</v>
      </c>
      <c r="AF52" s="17" t="s">
        <v>1591</v>
      </c>
      <c r="AG52" s="15" t="s">
        <v>1592</v>
      </c>
      <c r="AH52" s="15" t="s">
        <v>1593</v>
      </c>
      <c r="AI52" s="17" t="s">
        <v>1594</v>
      </c>
      <c r="AJ52" s="17" t="s">
        <v>1595</v>
      </c>
      <c r="AK52" s="15" t="s">
        <v>1596</v>
      </c>
      <c r="AL52" s="12" t="s">
        <v>1597</v>
      </c>
      <c r="AM52" s="32" t="s">
        <v>1598</v>
      </c>
    </row>
    <row r="53" spans="1:39" ht="14.1" customHeight="1" x14ac:dyDescent="0.15">
      <c r="A53" s="12" t="s">
        <v>1599</v>
      </c>
      <c r="B53" s="13" t="s">
        <v>1600</v>
      </c>
      <c r="C53" s="34" t="s">
        <v>1601</v>
      </c>
      <c r="D53" s="35" t="s">
        <v>1602</v>
      </c>
      <c r="E53" s="15" t="s">
        <v>1603</v>
      </c>
      <c r="F53" s="25" t="s">
        <v>1604</v>
      </c>
      <c r="G53" s="46"/>
      <c r="H53" s="17" t="s">
        <v>1605</v>
      </c>
      <c r="I53" s="17" t="s">
        <v>1606</v>
      </c>
      <c r="J53" s="17" t="s">
        <v>1607</v>
      </c>
      <c r="K53" s="17" t="s">
        <v>1608</v>
      </c>
      <c r="L53" s="17" t="s">
        <v>1609</v>
      </c>
      <c r="M53" s="15" t="s">
        <v>1610</v>
      </c>
      <c r="N53" s="17" t="s">
        <v>1611</v>
      </c>
      <c r="O53" s="18" t="s">
        <v>1612</v>
      </c>
      <c r="P53" s="15" t="s">
        <v>1613</v>
      </c>
      <c r="Q53" s="17" t="s">
        <v>1614</v>
      </c>
      <c r="R53" s="18" t="s">
        <v>1615</v>
      </c>
      <c r="S53" s="15" t="s">
        <v>1616</v>
      </c>
      <c r="T53" s="19"/>
      <c r="U53" s="19"/>
      <c r="V53" s="19"/>
      <c r="W53" s="19"/>
      <c r="X53" s="15" t="s">
        <v>1617</v>
      </c>
      <c r="Y53" s="17" t="s">
        <v>1618</v>
      </c>
      <c r="Z53" s="12" t="s">
        <v>1619</v>
      </c>
      <c r="AA53" s="24" t="s">
        <v>1620</v>
      </c>
      <c r="AB53" s="15" t="s">
        <v>1621</v>
      </c>
      <c r="AC53" s="15" t="s">
        <v>1622</v>
      </c>
      <c r="AD53" s="25" t="s">
        <v>1623</v>
      </c>
      <c r="AE53" s="22" t="s">
        <v>1624</v>
      </c>
      <c r="AF53" s="17" t="s">
        <v>1625</v>
      </c>
      <c r="AG53" s="15" t="s">
        <v>1626</v>
      </c>
      <c r="AH53" s="15" t="s">
        <v>1627</v>
      </c>
      <c r="AI53" s="17" t="s">
        <v>1628</v>
      </c>
      <c r="AJ53" s="17" t="s">
        <v>1629</v>
      </c>
      <c r="AK53" s="15" t="s">
        <v>1630</v>
      </c>
      <c r="AL53" s="12" t="s">
        <v>1631</v>
      </c>
      <c r="AM53" s="32" t="s">
        <v>1632</v>
      </c>
    </row>
    <row r="54" spans="1:39" ht="14.1" customHeight="1" x14ac:dyDescent="0.15">
      <c r="A54" s="12" t="s">
        <v>1633</v>
      </c>
      <c r="B54" s="13" t="s">
        <v>1634</v>
      </c>
      <c r="C54" s="13" t="s">
        <v>1635</v>
      </c>
      <c r="D54" s="33" t="s">
        <v>1636</v>
      </c>
      <c r="E54" s="15" t="s">
        <v>1637</v>
      </c>
      <c r="F54" s="27" t="s">
        <v>1638</v>
      </c>
      <c r="G54" s="46"/>
      <c r="H54" s="17" t="s">
        <v>1639</v>
      </c>
      <c r="I54" s="17" t="s">
        <v>1640</v>
      </c>
      <c r="J54" s="17" t="s">
        <v>1641</v>
      </c>
      <c r="K54" s="17" t="s">
        <v>1642</v>
      </c>
      <c r="L54" s="17" t="s">
        <v>1643</v>
      </c>
      <c r="M54" s="15" t="s">
        <v>1644</v>
      </c>
      <c r="N54" s="17" t="s">
        <v>1645</v>
      </c>
      <c r="O54" s="18" t="s">
        <v>1646</v>
      </c>
      <c r="P54" s="17" t="s">
        <v>1647</v>
      </c>
      <c r="Q54" s="17" t="s">
        <v>1648</v>
      </c>
      <c r="R54" s="18" t="s">
        <v>1649</v>
      </c>
      <c r="S54" s="17" t="s">
        <v>1650</v>
      </c>
      <c r="T54" s="19"/>
      <c r="U54" s="19"/>
      <c r="V54" s="19"/>
      <c r="W54" s="19"/>
      <c r="X54" s="15" t="s">
        <v>1651</v>
      </c>
      <c r="Y54" s="17" t="s">
        <v>1652</v>
      </c>
      <c r="Z54" s="12" t="s">
        <v>1653</v>
      </c>
      <c r="AA54" s="24" t="s">
        <v>1654</v>
      </c>
      <c r="AB54" s="15" t="s">
        <v>1655</v>
      </c>
      <c r="AC54" s="15" t="s">
        <v>1656</v>
      </c>
      <c r="AD54" s="27" t="s">
        <v>1657</v>
      </c>
      <c r="AE54" s="22" t="s">
        <v>1658</v>
      </c>
      <c r="AF54" s="17" t="s">
        <v>1659</v>
      </c>
      <c r="AG54" s="15" t="s">
        <v>1660</v>
      </c>
      <c r="AH54" s="15" t="s">
        <v>1661</v>
      </c>
      <c r="AI54" s="17" t="s">
        <v>1662</v>
      </c>
      <c r="AJ54" s="17" t="s">
        <v>1663</v>
      </c>
      <c r="AK54" s="31" t="s">
        <v>1664</v>
      </c>
      <c r="AL54" s="12" t="s">
        <v>1665</v>
      </c>
      <c r="AM54" s="23"/>
    </row>
    <row r="55" spans="1:39" ht="14.1" customHeight="1" x14ac:dyDescent="0.15">
      <c r="A55" s="12" t="s">
        <v>1666</v>
      </c>
      <c r="B55" s="13" t="s">
        <v>1667</v>
      </c>
      <c r="C55" s="13" t="s">
        <v>1668</v>
      </c>
      <c r="D55" s="33" t="s">
        <v>1669</v>
      </c>
      <c r="E55" s="15" t="s">
        <v>1670</v>
      </c>
      <c r="F55" s="27" t="s">
        <v>1671</v>
      </c>
      <c r="G55" s="46"/>
      <c r="H55" s="17" t="s">
        <v>1672</v>
      </c>
      <c r="I55" s="17" t="s">
        <v>1673</v>
      </c>
      <c r="J55" s="17" t="s">
        <v>1674</v>
      </c>
      <c r="K55" s="17" t="s">
        <v>1675</v>
      </c>
      <c r="L55" s="17" t="s">
        <v>1676</v>
      </c>
      <c r="M55" s="15" t="s">
        <v>1677</v>
      </c>
      <c r="N55" s="17" t="s">
        <v>1678</v>
      </c>
      <c r="O55" s="18" t="s">
        <v>1679</v>
      </c>
      <c r="P55" s="17" t="s">
        <v>1680</v>
      </c>
      <c r="Q55" s="17" t="s">
        <v>1681</v>
      </c>
      <c r="R55" s="18" t="s">
        <v>1682</v>
      </c>
      <c r="S55" s="17" t="s">
        <v>1683</v>
      </c>
      <c r="T55" s="19"/>
      <c r="U55" s="19"/>
      <c r="V55" s="19"/>
      <c r="W55" s="19"/>
      <c r="X55" s="15" t="s">
        <v>1684</v>
      </c>
      <c r="Y55" s="17" t="s">
        <v>1685</v>
      </c>
      <c r="Z55" s="12" t="s">
        <v>1686</v>
      </c>
      <c r="AA55" s="24" t="s">
        <v>1687</v>
      </c>
      <c r="AB55" s="15" t="s">
        <v>1688</v>
      </c>
      <c r="AC55" s="15" t="s">
        <v>1689</v>
      </c>
      <c r="AD55" s="27" t="s">
        <v>1690</v>
      </c>
      <c r="AE55" s="22" t="s">
        <v>1691</v>
      </c>
      <c r="AF55" s="17" t="s">
        <v>1692</v>
      </c>
      <c r="AG55" s="15" t="s">
        <v>1693</v>
      </c>
      <c r="AH55" s="15" t="s">
        <v>1694</v>
      </c>
      <c r="AI55" s="17" t="s">
        <v>1695</v>
      </c>
      <c r="AJ55" s="17" t="s">
        <v>1696</v>
      </c>
      <c r="AK55" s="31" t="s">
        <v>1697</v>
      </c>
      <c r="AL55" s="12" t="s">
        <v>1698</v>
      </c>
      <c r="AM55" s="23"/>
    </row>
    <row r="56" spans="1:39" ht="14.1" customHeight="1" x14ac:dyDescent="0.15">
      <c r="A56" s="12" t="s">
        <v>1699</v>
      </c>
      <c r="B56" s="13" t="s">
        <v>1700</v>
      </c>
      <c r="C56" s="13" t="s">
        <v>1701</v>
      </c>
      <c r="D56" s="33" t="s">
        <v>1702</v>
      </c>
      <c r="E56" s="15" t="s">
        <v>1703</v>
      </c>
      <c r="F56" s="27" t="s">
        <v>1704</v>
      </c>
      <c r="G56" s="46"/>
      <c r="H56" s="17" t="s">
        <v>1705</v>
      </c>
      <c r="I56" s="17" t="s">
        <v>1706</v>
      </c>
      <c r="J56" s="17" t="s">
        <v>1707</v>
      </c>
      <c r="K56" s="17" t="s">
        <v>1708</v>
      </c>
      <c r="L56" s="17" t="s">
        <v>1709</v>
      </c>
      <c r="M56" s="15" t="s">
        <v>1710</v>
      </c>
      <c r="N56" s="17" t="s">
        <v>1711</v>
      </c>
      <c r="O56" s="18" t="s">
        <v>1712</v>
      </c>
      <c r="P56" s="17" t="s">
        <v>1713</v>
      </c>
      <c r="Q56" s="17" t="s">
        <v>1714</v>
      </c>
      <c r="R56" s="18" t="s">
        <v>1715</v>
      </c>
      <c r="S56" s="17" t="s">
        <v>1716</v>
      </c>
      <c r="T56" s="19"/>
      <c r="U56" s="19"/>
      <c r="V56" s="19"/>
      <c r="W56" s="19"/>
      <c r="X56" s="15" t="s">
        <v>1717</v>
      </c>
      <c r="Y56" s="17" t="s">
        <v>1718</v>
      </c>
      <c r="Z56" s="12" t="s">
        <v>1719</v>
      </c>
      <c r="AA56" s="24" t="s">
        <v>1720</v>
      </c>
      <c r="AB56" s="15" t="s">
        <v>1721</v>
      </c>
      <c r="AC56" s="15" t="s">
        <v>1722</v>
      </c>
      <c r="AD56" s="27" t="s">
        <v>1723</v>
      </c>
      <c r="AE56" s="22" t="s">
        <v>1724</v>
      </c>
      <c r="AF56" s="17" t="s">
        <v>1725</v>
      </c>
      <c r="AG56" s="15" t="s">
        <v>1726</v>
      </c>
      <c r="AH56" s="15" t="s">
        <v>1727</v>
      </c>
      <c r="AI56" s="17" t="s">
        <v>1728</v>
      </c>
      <c r="AJ56" s="17" t="s">
        <v>1729</v>
      </c>
      <c r="AK56" s="31" t="s">
        <v>1730</v>
      </c>
      <c r="AL56" s="12" t="s">
        <v>1731</v>
      </c>
      <c r="AM56" s="23"/>
    </row>
    <row r="57" spans="1:39" ht="14.1" customHeight="1" x14ac:dyDescent="0.15">
      <c r="A57" s="12" t="s">
        <v>1732</v>
      </c>
      <c r="B57" s="13" t="s">
        <v>1733</v>
      </c>
      <c r="C57" s="13" t="s">
        <v>1734</v>
      </c>
      <c r="D57" s="33" t="s">
        <v>1735</v>
      </c>
      <c r="E57" s="15" t="s">
        <v>1736</v>
      </c>
      <c r="F57" s="27" t="s">
        <v>1737</v>
      </c>
      <c r="G57" s="46"/>
      <c r="H57" s="17" t="s">
        <v>1738</v>
      </c>
      <c r="I57" s="17" t="s">
        <v>1739</v>
      </c>
      <c r="J57" s="17" t="s">
        <v>1740</v>
      </c>
      <c r="K57" s="17" t="s">
        <v>1741</v>
      </c>
      <c r="L57" s="17" t="s">
        <v>1742</v>
      </c>
      <c r="M57" s="15" t="s">
        <v>1743</v>
      </c>
      <c r="N57" s="17" t="s">
        <v>1744</v>
      </c>
      <c r="O57" s="18" t="s">
        <v>1745</v>
      </c>
      <c r="P57" s="17" t="s">
        <v>1746</v>
      </c>
      <c r="Q57" s="17" t="s">
        <v>1747</v>
      </c>
      <c r="R57" s="18" t="s">
        <v>1748</v>
      </c>
      <c r="S57" s="17" t="s">
        <v>1749</v>
      </c>
      <c r="T57" s="19"/>
      <c r="U57" s="19"/>
      <c r="V57" s="19"/>
      <c r="W57" s="19"/>
      <c r="X57" s="15" t="s">
        <v>1750</v>
      </c>
      <c r="Y57" s="17" t="s">
        <v>1751</v>
      </c>
      <c r="Z57" s="12" t="s">
        <v>1752</v>
      </c>
      <c r="AA57" s="24" t="s">
        <v>1753</v>
      </c>
      <c r="AB57" s="15" t="s">
        <v>1754</v>
      </c>
      <c r="AC57" s="15" t="s">
        <v>1755</v>
      </c>
      <c r="AD57" s="27" t="s">
        <v>1756</v>
      </c>
      <c r="AE57" s="22" t="s">
        <v>1757</v>
      </c>
      <c r="AF57" s="17" t="s">
        <v>1758</v>
      </c>
      <c r="AG57" s="15" t="s">
        <v>1759</v>
      </c>
      <c r="AH57" s="15" t="s">
        <v>1760</v>
      </c>
      <c r="AI57" s="17" t="s">
        <v>1761</v>
      </c>
      <c r="AJ57" s="17" t="s">
        <v>1762</v>
      </c>
      <c r="AK57" s="31" t="s">
        <v>1763</v>
      </c>
      <c r="AL57" s="12" t="s">
        <v>1764</v>
      </c>
      <c r="AM57" s="23"/>
    </row>
    <row r="58" spans="1:39" ht="14.1" customHeight="1" x14ac:dyDescent="0.15">
      <c r="A58" s="12" t="s">
        <v>1765</v>
      </c>
      <c r="B58" s="13" t="s">
        <v>1766</v>
      </c>
      <c r="C58" s="13" t="s">
        <v>1767</v>
      </c>
      <c r="D58" s="33" t="s">
        <v>1768</v>
      </c>
      <c r="E58" s="15" t="s">
        <v>1769</v>
      </c>
      <c r="F58" s="27" t="s">
        <v>1770</v>
      </c>
      <c r="G58" s="46"/>
      <c r="H58" s="17" t="s">
        <v>1771</v>
      </c>
      <c r="I58" s="17" t="s">
        <v>1772</v>
      </c>
      <c r="J58" s="17" t="s">
        <v>1773</v>
      </c>
      <c r="K58" s="17" t="s">
        <v>1774</v>
      </c>
      <c r="L58" s="17" t="s">
        <v>1775</v>
      </c>
      <c r="M58" s="15" t="s">
        <v>1776</v>
      </c>
      <c r="N58" s="17" t="s">
        <v>1777</v>
      </c>
      <c r="O58" s="18" t="s">
        <v>1778</v>
      </c>
      <c r="P58" s="17" t="s">
        <v>1779</v>
      </c>
      <c r="Q58" s="17" t="s">
        <v>1780</v>
      </c>
      <c r="R58" s="18" t="s">
        <v>1781</v>
      </c>
      <c r="S58" s="17" t="s">
        <v>1782</v>
      </c>
      <c r="T58" s="19"/>
      <c r="U58" s="19"/>
      <c r="V58" s="19"/>
      <c r="W58" s="19"/>
      <c r="X58" s="15" t="s">
        <v>1783</v>
      </c>
      <c r="Y58" s="17" t="s">
        <v>1784</v>
      </c>
      <c r="Z58" s="12" t="s">
        <v>1785</v>
      </c>
      <c r="AA58" s="36" t="s">
        <v>1786</v>
      </c>
      <c r="AB58" s="15" t="s">
        <v>1787</v>
      </c>
      <c r="AC58" s="15" t="s">
        <v>1788</v>
      </c>
      <c r="AD58" s="27" t="s">
        <v>1789</v>
      </c>
      <c r="AE58" s="22" t="s">
        <v>1790</v>
      </c>
      <c r="AF58" s="17" t="s">
        <v>1791</v>
      </c>
      <c r="AG58" s="15" t="s">
        <v>1792</v>
      </c>
      <c r="AH58" s="15" t="s">
        <v>1793</v>
      </c>
      <c r="AI58" s="17" t="s">
        <v>1794</v>
      </c>
      <c r="AJ58" s="17" t="s">
        <v>1795</v>
      </c>
      <c r="AK58" s="31" t="s">
        <v>1796</v>
      </c>
      <c r="AL58" s="12" t="s">
        <v>1797</v>
      </c>
      <c r="AM58" s="23"/>
    </row>
    <row r="59" spans="1:39" ht="14.1" customHeight="1" x14ac:dyDescent="0.15">
      <c r="A59" s="12" t="s">
        <v>1798</v>
      </c>
      <c r="B59" s="13" t="s">
        <v>1799</v>
      </c>
      <c r="C59" s="13" t="s">
        <v>1800</v>
      </c>
      <c r="D59" s="33" t="s">
        <v>1801</v>
      </c>
      <c r="E59" s="15" t="s">
        <v>1802</v>
      </c>
      <c r="F59" s="27" t="s">
        <v>1803</v>
      </c>
      <c r="G59" s="46"/>
      <c r="H59" s="17" t="s">
        <v>1804</v>
      </c>
      <c r="I59" s="17" t="s">
        <v>1805</v>
      </c>
      <c r="J59" s="17" t="s">
        <v>1806</v>
      </c>
      <c r="K59" s="17" t="s">
        <v>1807</v>
      </c>
      <c r="L59" s="17" t="s">
        <v>1808</v>
      </c>
      <c r="M59" s="15" t="s">
        <v>1809</v>
      </c>
      <c r="N59" s="17" t="s">
        <v>1810</v>
      </c>
      <c r="O59" s="18" t="s">
        <v>1811</v>
      </c>
      <c r="P59" s="17" t="s">
        <v>1812</v>
      </c>
      <c r="Q59" s="17" t="s">
        <v>1813</v>
      </c>
      <c r="R59" s="18" t="s">
        <v>1814</v>
      </c>
      <c r="S59" s="17" t="s">
        <v>1815</v>
      </c>
      <c r="T59" s="19"/>
      <c r="U59" s="19"/>
      <c r="V59" s="19"/>
      <c r="W59" s="19"/>
      <c r="X59" s="15" t="s">
        <v>1816</v>
      </c>
      <c r="Y59" s="17" t="s">
        <v>1817</v>
      </c>
      <c r="Z59" s="12" t="s">
        <v>1818</v>
      </c>
      <c r="AA59" s="36" t="s">
        <v>1819</v>
      </c>
      <c r="AB59" s="15" t="s">
        <v>1820</v>
      </c>
      <c r="AC59" s="15" t="s">
        <v>1821</v>
      </c>
      <c r="AD59" s="27" t="s">
        <v>1822</v>
      </c>
      <c r="AE59" s="22" t="s">
        <v>1823</v>
      </c>
      <c r="AF59" s="17" t="s">
        <v>1824</v>
      </c>
      <c r="AG59" s="15" t="s">
        <v>1825</v>
      </c>
      <c r="AH59" s="15" t="s">
        <v>1826</v>
      </c>
      <c r="AI59" s="17" t="s">
        <v>1827</v>
      </c>
      <c r="AJ59" s="17" t="s">
        <v>1828</v>
      </c>
      <c r="AK59" s="31" t="s">
        <v>1829</v>
      </c>
      <c r="AL59" s="12" t="s">
        <v>1830</v>
      </c>
      <c r="AM59" s="23"/>
    </row>
    <row r="60" spans="1:39" ht="14.1" customHeight="1" x14ac:dyDescent="0.15">
      <c r="A60" s="12" t="s">
        <v>1831</v>
      </c>
      <c r="B60" s="34" t="s">
        <v>1832</v>
      </c>
      <c r="C60" s="13" t="s">
        <v>1833</v>
      </c>
      <c r="D60" s="33" t="s">
        <v>1834</v>
      </c>
      <c r="E60" s="15" t="s">
        <v>1835</v>
      </c>
      <c r="F60" s="27" t="s">
        <v>1836</v>
      </c>
      <c r="G60" s="46"/>
      <c r="H60" s="17" t="s">
        <v>1837</v>
      </c>
      <c r="I60" s="17" t="s">
        <v>1838</v>
      </c>
      <c r="J60" s="17" t="s">
        <v>1839</v>
      </c>
      <c r="K60" s="17" t="s">
        <v>1840</v>
      </c>
      <c r="L60" s="17" t="s">
        <v>1841</v>
      </c>
      <c r="M60" s="15" t="s">
        <v>1842</v>
      </c>
      <c r="N60" s="17" t="s">
        <v>1843</v>
      </c>
      <c r="O60" s="18" t="s">
        <v>1844</v>
      </c>
      <c r="P60" s="17" t="s">
        <v>1845</v>
      </c>
      <c r="Q60" s="17" t="s">
        <v>1846</v>
      </c>
      <c r="R60" s="18" t="s">
        <v>1847</v>
      </c>
      <c r="S60" s="17" t="s">
        <v>1848</v>
      </c>
      <c r="T60" s="19"/>
      <c r="U60" s="19"/>
      <c r="V60" s="19"/>
      <c r="W60" s="19"/>
      <c r="X60" s="15" t="s">
        <v>1849</v>
      </c>
      <c r="Y60" s="17" t="s">
        <v>1850</v>
      </c>
      <c r="Z60" s="12" t="s">
        <v>1851</v>
      </c>
      <c r="AA60" s="36" t="s">
        <v>1852</v>
      </c>
      <c r="AB60" s="15" t="s">
        <v>1853</v>
      </c>
      <c r="AC60" s="15" t="s">
        <v>1854</v>
      </c>
      <c r="AD60" s="27" t="s">
        <v>1855</v>
      </c>
      <c r="AE60" s="22" t="s">
        <v>1856</v>
      </c>
      <c r="AF60" s="17" t="s">
        <v>1857</v>
      </c>
      <c r="AG60" s="15" t="s">
        <v>1858</v>
      </c>
      <c r="AH60" s="15" t="s">
        <v>1859</v>
      </c>
      <c r="AI60" s="17" t="s">
        <v>1860</v>
      </c>
      <c r="AJ60" s="17" t="s">
        <v>1861</v>
      </c>
      <c r="AK60" s="31" t="s">
        <v>1862</v>
      </c>
      <c r="AL60" s="12" t="s">
        <v>1863</v>
      </c>
      <c r="AM60" s="23"/>
    </row>
    <row r="61" spans="1:39" ht="14.1" customHeight="1" x14ac:dyDescent="0.15">
      <c r="A61" s="12" t="s">
        <v>1864</v>
      </c>
      <c r="B61" s="34" t="s">
        <v>1865</v>
      </c>
      <c r="C61" s="13" t="s">
        <v>1866</v>
      </c>
      <c r="D61" s="33" t="s">
        <v>1867</v>
      </c>
      <c r="E61" s="15" t="s">
        <v>1868</v>
      </c>
      <c r="F61" s="27" t="s">
        <v>1869</v>
      </c>
      <c r="G61" s="46"/>
      <c r="H61" s="17" t="s">
        <v>1870</v>
      </c>
      <c r="I61" s="17" t="s">
        <v>1871</v>
      </c>
      <c r="J61" s="17" t="s">
        <v>1872</v>
      </c>
      <c r="K61" s="17" t="s">
        <v>1873</v>
      </c>
      <c r="L61" s="17" t="s">
        <v>1874</v>
      </c>
      <c r="M61" s="15" t="s">
        <v>1875</v>
      </c>
      <c r="N61" s="17" t="s">
        <v>1876</v>
      </c>
      <c r="O61" s="18" t="s">
        <v>1877</v>
      </c>
      <c r="P61" s="17" t="s">
        <v>1878</v>
      </c>
      <c r="Q61" s="17" t="s">
        <v>1879</v>
      </c>
      <c r="R61" s="18" t="s">
        <v>1880</v>
      </c>
      <c r="S61" s="17" t="s">
        <v>1881</v>
      </c>
      <c r="T61" s="19"/>
      <c r="U61" s="19"/>
      <c r="V61" s="19"/>
      <c r="W61" s="19"/>
      <c r="X61" s="15" t="s">
        <v>1882</v>
      </c>
      <c r="Y61" s="17" t="s">
        <v>1883</v>
      </c>
      <c r="Z61" s="12" t="s">
        <v>1884</v>
      </c>
      <c r="AA61" s="36" t="s">
        <v>1885</v>
      </c>
      <c r="AB61" s="15" t="s">
        <v>1886</v>
      </c>
      <c r="AC61" s="15" t="s">
        <v>1887</v>
      </c>
      <c r="AD61" s="27" t="s">
        <v>1888</v>
      </c>
      <c r="AE61" s="22" t="s">
        <v>1889</v>
      </c>
      <c r="AF61" s="17" t="s">
        <v>1890</v>
      </c>
      <c r="AG61" s="15" t="s">
        <v>1891</v>
      </c>
      <c r="AH61" s="15" t="s">
        <v>1892</v>
      </c>
      <c r="AI61" s="17" t="s">
        <v>1893</v>
      </c>
      <c r="AJ61" s="17" t="s">
        <v>1894</v>
      </c>
      <c r="AK61" s="31" t="s">
        <v>1895</v>
      </c>
      <c r="AL61" s="12" t="s">
        <v>1896</v>
      </c>
      <c r="AM61" s="23"/>
    </row>
    <row r="62" spans="1:39" ht="14.1" customHeight="1" x14ac:dyDescent="0.15">
      <c r="A62" s="12" t="s">
        <v>1897</v>
      </c>
      <c r="B62" s="34" t="s">
        <v>1898</v>
      </c>
      <c r="C62" s="13" t="s">
        <v>1899</v>
      </c>
      <c r="D62" s="33" t="s">
        <v>1900</v>
      </c>
      <c r="E62" s="15" t="s">
        <v>1901</v>
      </c>
      <c r="F62" s="27" t="s">
        <v>1902</v>
      </c>
      <c r="G62" s="46"/>
      <c r="H62" s="17" t="s">
        <v>1903</v>
      </c>
      <c r="I62" s="17" t="s">
        <v>1904</v>
      </c>
      <c r="J62" s="17" t="s">
        <v>1905</v>
      </c>
      <c r="K62" s="17" t="s">
        <v>1906</v>
      </c>
      <c r="L62" s="17" t="s">
        <v>1907</v>
      </c>
      <c r="M62" s="15" t="s">
        <v>1908</v>
      </c>
      <c r="N62" s="17" t="s">
        <v>1909</v>
      </c>
      <c r="O62" s="18" t="s">
        <v>1910</v>
      </c>
      <c r="P62" s="17" t="s">
        <v>1911</v>
      </c>
      <c r="Q62" s="17" t="s">
        <v>1912</v>
      </c>
      <c r="R62" s="18" t="s">
        <v>1913</v>
      </c>
      <c r="S62" s="17" t="s">
        <v>1914</v>
      </c>
      <c r="T62" s="19"/>
      <c r="U62" s="19"/>
      <c r="V62" s="19"/>
      <c r="W62" s="19"/>
      <c r="X62" s="15" t="s">
        <v>1915</v>
      </c>
      <c r="Y62" s="17" t="s">
        <v>1916</v>
      </c>
      <c r="Z62" s="12" t="s">
        <v>1917</v>
      </c>
      <c r="AA62" s="36" t="s">
        <v>1918</v>
      </c>
      <c r="AB62" s="15" t="s">
        <v>1919</v>
      </c>
      <c r="AC62" s="15" t="s">
        <v>1920</v>
      </c>
      <c r="AD62" s="27" t="s">
        <v>1921</v>
      </c>
      <c r="AE62" s="22" t="s">
        <v>1922</v>
      </c>
      <c r="AF62" s="17" t="s">
        <v>1923</v>
      </c>
      <c r="AG62" s="15" t="s">
        <v>1924</v>
      </c>
      <c r="AH62" s="15" t="s">
        <v>1925</v>
      </c>
      <c r="AI62" s="17" t="s">
        <v>1926</v>
      </c>
      <c r="AJ62" s="17" t="s">
        <v>1927</v>
      </c>
      <c r="AK62" s="31" t="s">
        <v>1928</v>
      </c>
      <c r="AL62" s="12" t="s">
        <v>1929</v>
      </c>
      <c r="AM62" s="23"/>
    </row>
    <row r="63" spans="1:39" ht="14.1" customHeight="1" x14ac:dyDescent="0.15">
      <c r="A63" s="12" t="s">
        <v>1930</v>
      </c>
      <c r="B63" s="13" t="s">
        <v>1931</v>
      </c>
      <c r="C63" s="34" t="s">
        <v>1932</v>
      </c>
      <c r="D63" s="35" t="s">
        <v>1933</v>
      </c>
      <c r="E63" s="15" t="s">
        <v>1934</v>
      </c>
      <c r="F63" s="27" t="s">
        <v>1935</v>
      </c>
      <c r="G63" s="46"/>
      <c r="H63" s="17" t="s">
        <v>1936</v>
      </c>
      <c r="I63" s="17" t="s">
        <v>1937</v>
      </c>
      <c r="J63" s="17" t="s">
        <v>1938</v>
      </c>
      <c r="K63" s="17" t="s">
        <v>1939</v>
      </c>
      <c r="L63" s="17" t="s">
        <v>1940</v>
      </c>
      <c r="M63" s="15" t="s">
        <v>1941</v>
      </c>
      <c r="N63" s="17" t="s">
        <v>1942</v>
      </c>
      <c r="O63" s="18" t="s">
        <v>1943</v>
      </c>
      <c r="P63" s="17" t="s">
        <v>1944</v>
      </c>
      <c r="Q63" s="17" t="s">
        <v>1945</v>
      </c>
      <c r="R63" s="18" t="s">
        <v>1946</v>
      </c>
      <c r="S63" s="17" t="s">
        <v>1947</v>
      </c>
      <c r="T63" s="19"/>
      <c r="U63" s="19"/>
      <c r="V63" s="19"/>
      <c r="W63" s="19"/>
      <c r="X63" s="15" t="s">
        <v>1948</v>
      </c>
      <c r="Y63" s="17" t="s">
        <v>1949</v>
      </c>
      <c r="Z63" s="12" t="s">
        <v>1950</v>
      </c>
      <c r="AA63" s="24" t="s">
        <v>1951</v>
      </c>
      <c r="AB63" s="15" t="s">
        <v>1952</v>
      </c>
      <c r="AC63" s="15" t="s">
        <v>1953</v>
      </c>
      <c r="AD63" s="25" t="s">
        <v>1954</v>
      </c>
      <c r="AE63" s="22" t="s">
        <v>1955</v>
      </c>
      <c r="AF63" s="17" t="s">
        <v>1956</v>
      </c>
      <c r="AG63" s="15" t="s">
        <v>1957</v>
      </c>
      <c r="AH63" s="15" t="s">
        <v>1958</v>
      </c>
      <c r="AI63" s="17" t="s">
        <v>1959</v>
      </c>
      <c r="AJ63" s="17" t="s">
        <v>1960</v>
      </c>
      <c r="AK63" s="15" t="s">
        <v>1961</v>
      </c>
      <c r="AL63" s="12" t="s">
        <v>1962</v>
      </c>
      <c r="AM63" s="32" t="s">
        <v>1963</v>
      </c>
    </row>
    <row r="64" spans="1:39" ht="14.1" customHeight="1" x14ac:dyDescent="0.15">
      <c r="A64" s="12" t="s">
        <v>1964</v>
      </c>
      <c r="B64" s="34" t="s">
        <v>1965</v>
      </c>
      <c r="C64" s="13" t="s">
        <v>1966</v>
      </c>
      <c r="D64" s="33" t="s">
        <v>1967</v>
      </c>
      <c r="E64" s="15" t="s">
        <v>1968</v>
      </c>
      <c r="F64" s="29" t="s">
        <v>1969</v>
      </c>
      <c r="G64" s="46"/>
      <c r="H64" s="17" t="s">
        <v>1970</v>
      </c>
      <c r="I64" s="17" t="s">
        <v>1971</v>
      </c>
      <c r="J64" s="17" t="s">
        <v>1972</v>
      </c>
      <c r="K64" s="17" t="s">
        <v>1973</v>
      </c>
      <c r="L64" s="17" t="s">
        <v>1974</v>
      </c>
      <c r="M64" s="15" t="s">
        <v>1975</v>
      </c>
      <c r="N64" s="17" t="s">
        <v>1976</v>
      </c>
      <c r="O64" s="18" t="s">
        <v>1977</v>
      </c>
      <c r="P64" s="17" t="s">
        <v>1978</v>
      </c>
      <c r="Q64" s="17" t="s">
        <v>1979</v>
      </c>
      <c r="R64" s="18" t="s">
        <v>1980</v>
      </c>
      <c r="S64" s="17" t="s">
        <v>1981</v>
      </c>
      <c r="T64" s="19"/>
      <c r="U64" s="19"/>
      <c r="V64" s="19"/>
      <c r="W64" s="19"/>
      <c r="X64" s="15" t="s">
        <v>1982</v>
      </c>
      <c r="Y64" s="17" t="s">
        <v>1983</v>
      </c>
      <c r="Z64" s="12" t="s">
        <v>1984</v>
      </c>
      <c r="AA64" s="30" t="s">
        <v>1985</v>
      </c>
      <c r="AB64" s="15" t="s">
        <v>1986</v>
      </c>
      <c r="AC64" s="15" t="s">
        <v>1987</v>
      </c>
      <c r="AD64" s="27" t="s">
        <v>1988</v>
      </c>
      <c r="AE64" s="22" t="s">
        <v>1989</v>
      </c>
      <c r="AF64" s="17" t="s">
        <v>1990</v>
      </c>
      <c r="AG64" s="15" t="s">
        <v>1991</v>
      </c>
      <c r="AH64" s="15" t="s">
        <v>1992</v>
      </c>
      <c r="AI64" s="17" t="s">
        <v>1993</v>
      </c>
      <c r="AJ64" s="17" t="s">
        <v>1994</v>
      </c>
      <c r="AK64" s="15" t="s">
        <v>1995</v>
      </c>
      <c r="AL64" s="12" t="s">
        <v>1996</v>
      </c>
      <c r="AM64" s="32" t="s">
        <v>1997</v>
      </c>
    </row>
    <row r="65" spans="1:39" ht="14.1" customHeight="1" x14ac:dyDescent="0.15">
      <c r="A65" s="12" t="s">
        <v>1998</v>
      </c>
      <c r="B65" s="34" t="s">
        <v>1999</v>
      </c>
      <c r="C65" s="13" t="s">
        <v>2000</v>
      </c>
      <c r="D65" s="33" t="s">
        <v>2001</v>
      </c>
      <c r="E65" s="15" t="s">
        <v>2002</v>
      </c>
      <c r="F65" s="27" t="s">
        <v>2003</v>
      </c>
      <c r="G65" s="46"/>
      <c r="H65" s="17" t="s">
        <v>2004</v>
      </c>
      <c r="I65" s="17" t="s">
        <v>2005</v>
      </c>
      <c r="J65" s="17" t="s">
        <v>2006</v>
      </c>
      <c r="K65" s="17" t="s">
        <v>2007</v>
      </c>
      <c r="L65" s="17" t="s">
        <v>2008</v>
      </c>
      <c r="M65" s="15" t="s">
        <v>2009</v>
      </c>
      <c r="N65" s="17" t="s">
        <v>2010</v>
      </c>
      <c r="O65" s="18" t="s">
        <v>2011</v>
      </c>
      <c r="P65" s="17" t="s">
        <v>2012</v>
      </c>
      <c r="Q65" s="17" t="s">
        <v>2013</v>
      </c>
      <c r="R65" s="18" t="s">
        <v>2014</v>
      </c>
      <c r="S65" s="17" t="s">
        <v>2015</v>
      </c>
      <c r="T65" s="19"/>
      <c r="U65" s="19"/>
      <c r="V65" s="19"/>
      <c r="W65" s="19"/>
      <c r="X65" s="15" t="s">
        <v>2016</v>
      </c>
      <c r="Y65" s="17" t="s">
        <v>2017</v>
      </c>
      <c r="Z65" s="12" t="s">
        <v>2018</v>
      </c>
      <c r="AA65" s="36" t="s">
        <v>2019</v>
      </c>
      <c r="AB65" s="15" t="s">
        <v>2020</v>
      </c>
      <c r="AC65" s="15" t="s">
        <v>2021</v>
      </c>
      <c r="AD65" s="25" t="s">
        <v>2022</v>
      </c>
      <c r="AE65" s="22" t="s">
        <v>2023</v>
      </c>
      <c r="AF65" s="17" t="s">
        <v>2024</v>
      </c>
      <c r="AG65" s="15" t="s">
        <v>2025</v>
      </c>
      <c r="AH65" s="15" t="s">
        <v>2026</v>
      </c>
      <c r="AI65" s="17" t="s">
        <v>2027</v>
      </c>
      <c r="AJ65" s="17" t="s">
        <v>2028</v>
      </c>
      <c r="AK65" s="31" t="s">
        <v>2029</v>
      </c>
      <c r="AL65" s="12" t="s">
        <v>2030</v>
      </c>
      <c r="AM65" s="32" t="s">
        <v>2031</v>
      </c>
    </row>
    <row r="66" spans="1:39" ht="14.1" customHeight="1" x14ac:dyDescent="0.15">
      <c r="A66" s="12" t="s">
        <v>2032</v>
      </c>
      <c r="B66" s="34" t="s">
        <v>2033</v>
      </c>
      <c r="C66" s="13" t="s">
        <v>2034</v>
      </c>
      <c r="D66" s="33" t="s">
        <v>2035</v>
      </c>
      <c r="E66" s="15" t="s">
        <v>2036</v>
      </c>
      <c r="F66" s="27" t="s">
        <v>2037</v>
      </c>
      <c r="G66" s="46"/>
      <c r="H66" s="17" t="s">
        <v>2038</v>
      </c>
      <c r="I66" s="17" t="s">
        <v>2039</v>
      </c>
      <c r="J66" s="17" t="s">
        <v>2040</v>
      </c>
      <c r="K66" s="17" t="s">
        <v>2041</v>
      </c>
      <c r="L66" s="17" t="s">
        <v>2042</v>
      </c>
      <c r="M66" s="15" t="s">
        <v>2043</v>
      </c>
      <c r="N66" s="17" t="s">
        <v>2044</v>
      </c>
      <c r="O66" s="18" t="s">
        <v>2045</v>
      </c>
      <c r="P66" s="17" t="s">
        <v>2046</v>
      </c>
      <c r="Q66" s="17" t="s">
        <v>2047</v>
      </c>
      <c r="R66" s="18" t="s">
        <v>2048</v>
      </c>
      <c r="S66" s="17" t="s">
        <v>2049</v>
      </c>
      <c r="T66" s="19"/>
      <c r="U66" s="19"/>
      <c r="V66" s="19"/>
      <c r="W66" s="19"/>
      <c r="X66" s="15" t="s">
        <v>2050</v>
      </c>
      <c r="Y66" s="17" t="s">
        <v>2051</v>
      </c>
      <c r="Z66" s="12" t="s">
        <v>2052</v>
      </c>
      <c r="AA66" s="36" t="s">
        <v>2053</v>
      </c>
      <c r="AB66" s="15" t="s">
        <v>2054</v>
      </c>
      <c r="AC66" s="15" t="s">
        <v>2055</v>
      </c>
      <c r="AD66" s="25" t="s">
        <v>2056</v>
      </c>
      <c r="AE66" s="22" t="s">
        <v>2057</v>
      </c>
      <c r="AF66" s="17" t="s">
        <v>2058</v>
      </c>
      <c r="AG66" s="15" t="s">
        <v>2059</v>
      </c>
      <c r="AH66" s="15" t="s">
        <v>2060</v>
      </c>
      <c r="AI66" s="17" t="s">
        <v>2061</v>
      </c>
      <c r="AJ66" s="17" t="s">
        <v>2062</v>
      </c>
      <c r="AK66" s="31" t="s">
        <v>2063</v>
      </c>
      <c r="AL66" s="12" t="s">
        <v>2064</v>
      </c>
      <c r="AM66" s="32" t="s">
        <v>2065</v>
      </c>
    </row>
    <row r="67" spans="1:39" ht="14.1" customHeight="1" x14ac:dyDescent="0.15">
      <c r="A67" s="12" t="s">
        <v>2066</v>
      </c>
      <c r="B67" s="34" t="s">
        <v>2067</v>
      </c>
      <c r="C67" s="13" t="s">
        <v>2068</v>
      </c>
      <c r="D67" s="33" t="s">
        <v>2069</v>
      </c>
      <c r="E67" s="15" t="s">
        <v>2070</v>
      </c>
      <c r="F67" s="27" t="s">
        <v>2071</v>
      </c>
      <c r="G67" s="46"/>
      <c r="H67" s="17" t="s">
        <v>2072</v>
      </c>
      <c r="I67" s="17" t="s">
        <v>2073</v>
      </c>
      <c r="J67" s="17" t="s">
        <v>2074</v>
      </c>
      <c r="K67" s="17" t="s">
        <v>2075</v>
      </c>
      <c r="L67" s="17" t="s">
        <v>2076</v>
      </c>
      <c r="M67" s="15" t="s">
        <v>2077</v>
      </c>
      <c r="N67" s="17" t="s">
        <v>2078</v>
      </c>
      <c r="O67" s="18" t="s">
        <v>2079</v>
      </c>
      <c r="P67" s="17" t="s">
        <v>2080</v>
      </c>
      <c r="Q67" s="17" t="s">
        <v>2081</v>
      </c>
      <c r="R67" s="18" t="s">
        <v>2082</v>
      </c>
      <c r="S67" s="17" t="s">
        <v>2083</v>
      </c>
      <c r="T67" s="19"/>
      <c r="U67" s="19"/>
      <c r="V67" s="19"/>
      <c r="W67" s="19"/>
      <c r="X67" s="15" t="s">
        <v>2084</v>
      </c>
      <c r="Y67" s="17" t="s">
        <v>2085</v>
      </c>
      <c r="Z67" s="12" t="s">
        <v>2086</v>
      </c>
      <c r="AA67" s="36" t="s">
        <v>2087</v>
      </c>
      <c r="AB67" s="15" t="s">
        <v>2088</v>
      </c>
      <c r="AC67" s="15" t="s">
        <v>2089</v>
      </c>
      <c r="AD67" s="25" t="s">
        <v>2090</v>
      </c>
      <c r="AE67" s="22" t="s">
        <v>2091</v>
      </c>
      <c r="AF67" s="17" t="s">
        <v>2092</v>
      </c>
      <c r="AG67" s="15" t="s">
        <v>2093</v>
      </c>
      <c r="AH67" s="15" t="s">
        <v>2094</v>
      </c>
      <c r="AI67" s="17" t="s">
        <v>2095</v>
      </c>
      <c r="AJ67" s="17" t="s">
        <v>2096</v>
      </c>
      <c r="AK67" s="31" t="s">
        <v>2097</v>
      </c>
      <c r="AL67" s="12" t="s">
        <v>2098</v>
      </c>
      <c r="AM67" s="32" t="s">
        <v>2099</v>
      </c>
    </row>
    <row r="68" spans="1:39" ht="14.1" customHeight="1" x14ac:dyDescent="0.15">
      <c r="A68" s="12" t="s">
        <v>2100</v>
      </c>
      <c r="B68" s="34" t="s">
        <v>2101</v>
      </c>
      <c r="C68" s="13" t="s">
        <v>2102</v>
      </c>
      <c r="D68" s="33" t="s">
        <v>2103</v>
      </c>
      <c r="E68" s="15" t="s">
        <v>2104</v>
      </c>
      <c r="F68" s="27" t="s">
        <v>2105</v>
      </c>
      <c r="G68" s="46"/>
      <c r="H68" s="17" t="s">
        <v>2106</v>
      </c>
      <c r="I68" s="17" t="s">
        <v>2107</v>
      </c>
      <c r="J68" s="17" t="s">
        <v>2108</v>
      </c>
      <c r="K68" s="17" t="s">
        <v>2109</v>
      </c>
      <c r="L68" s="17" t="s">
        <v>2110</v>
      </c>
      <c r="M68" s="15" t="s">
        <v>2111</v>
      </c>
      <c r="N68" s="17" t="s">
        <v>2112</v>
      </c>
      <c r="O68" s="18" t="s">
        <v>2113</v>
      </c>
      <c r="P68" s="17" t="s">
        <v>2114</v>
      </c>
      <c r="Q68" s="17" t="s">
        <v>2115</v>
      </c>
      <c r="R68" s="18" t="s">
        <v>2116</v>
      </c>
      <c r="S68" s="17" t="s">
        <v>2117</v>
      </c>
      <c r="T68" s="19"/>
      <c r="U68" s="19"/>
      <c r="V68" s="19"/>
      <c r="W68" s="19"/>
      <c r="X68" s="15" t="s">
        <v>2118</v>
      </c>
      <c r="Y68" s="17" t="s">
        <v>2119</v>
      </c>
      <c r="Z68" s="20"/>
      <c r="AA68" s="21"/>
      <c r="AB68" s="19"/>
      <c r="AC68" s="19"/>
      <c r="AD68" s="19"/>
      <c r="AE68" s="22" t="s">
        <v>2120</v>
      </c>
      <c r="AF68" s="17" t="s">
        <v>2121</v>
      </c>
      <c r="AG68" s="15" t="s">
        <v>2122</v>
      </c>
      <c r="AH68" s="15" t="s">
        <v>2123</v>
      </c>
      <c r="AI68" s="17" t="s">
        <v>2124</v>
      </c>
      <c r="AJ68" s="17" t="s">
        <v>2125</v>
      </c>
      <c r="AK68" s="31" t="s">
        <v>2126</v>
      </c>
      <c r="AL68" s="12" t="s">
        <v>2127</v>
      </c>
      <c r="AM68" s="32" t="s">
        <v>2128</v>
      </c>
    </row>
    <row r="69" spans="1:39" ht="14.1" customHeight="1" x14ac:dyDescent="0.15">
      <c r="A69" s="12" t="s">
        <v>2129</v>
      </c>
      <c r="B69" s="34" t="s">
        <v>2130</v>
      </c>
      <c r="C69" s="13" t="s">
        <v>2131</v>
      </c>
      <c r="D69" s="33" t="s">
        <v>2132</v>
      </c>
      <c r="E69" s="15" t="s">
        <v>2133</v>
      </c>
      <c r="F69" s="27" t="s">
        <v>2134</v>
      </c>
      <c r="G69" s="46"/>
      <c r="H69" s="17" t="s">
        <v>2135</v>
      </c>
      <c r="I69" s="17" t="s">
        <v>2136</v>
      </c>
      <c r="J69" s="17" t="s">
        <v>2137</v>
      </c>
      <c r="K69" s="17" t="s">
        <v>2138</v>
      </c>
      <c r="L69" s="17" t="s">
        <v>2139</v>
      </c>
      <c r="M69" s="15" t="s">
        <v>2140</v>
      </c>
      <c r="N69" s="17" t="s">
        <v>2141</v>
      </c>
      <c r="O69" s="18" t="s">
        <v>2142</v>
      </c>
      <c r="P69" s="17" t="s">
        <v>2143</v>
      </c>
      <c r="Q69" s="17" t="s">
        <v>2144</v>
      </c>
      <c r="R69" s="18" t="s">
        <v>2145</v>
      </c>
      <c r="S69" s="17" t="s">
        <v>2146</v>
      </c>
      <c r="T69" s="19"/>
      <c r="U69" s="19"/>
      <c r="V69" s="19"/>
      <c r="W69" s="19"/>
      <c r="X69" s="15" t="s">
        <v>2147</v>
      </c>
      <c r="Y69" s="17" t="s">
        <v>2148</v>
      </c>
      <c r="Z69" s="20"/>
      <c r="AA69" s="21"/>
      <c r="AB69" s="19"/>
      <c r="AC69" s="19"/>
      <c r="AD69" s="19"/>
      <c r="AE69" s="22" t="s">
        <v>2149</v>
      </c>
      <c r="AF69" s="17" t="s">
        <v>2150</v>
      </c>
      <c r="AG69" s="15" t="s">
        <v>2151</v>
      </c>
      <c r="AH69" s="15" t="s">
        <v>2152</v>
      </c>
      <c r="AI69" s="17" t="s">
        <v>2153</v>
      </c>
      <c r="AJ69" s="17" t="s">
        <v>2154</v>
      </c>
      <c r="AK69" s="31" t="s">
        <v>2155</v>
      </c>
      <c r="AL69" s="12" t="s">
        <v>2156</v>
      </c>
      <c r="AM69" s="32" t="s">
        <v>2157</v>
      </c>
    </row>
    <row r="70" spans="1:39" ht="14.1" customHeight="1" x14ac:dyDescent="0.15">
      <c r="A70" s="12" t="s">
        <v>2158</v>
      </c>
      <c r="B70" s="34" t="s">
        <v>2159</v>
      </c>
      <c r="C70" s="13" t="s">
        <v>2160</v>
      </c>
      <c r="D70" s="33" t="s">
        <v>2161</v>
      </c>
      <c r="E70" s="15" t="s">
        <v>2162</v>
      </c>
      <c r="F70" s="27" t="s">
        <v>2163</v>
      </c>
      <c r="G70" s="46"/>
      <c r="H70" s="17" t="s">
        <v>2164</v>
      </c>
      <c r="I70" s="17" t="s">
        <v>2165</v>
      </c>
      <c r="J70" s="17" t="s">
        <v>2166</v>
      </c>
      <c r="K70" s="17" t="s">
        <v>2167</v>
      </c>
      <c r="L70" s="17" t="s">
        <v>2168</v>
      </c>
      <c r="M70" s="15" t="s">
        <v>2169</v>
      </c>
      <c r="N70" s="17" t="s">
        <v>2170</v>
      </c>
      <c r="O70" s="18" t="s">
        <v>2171</v>
      </c>
      <c r="P70" s="17" t="s">
        <v>2172</v>
      </c>
      <c r="Q70" s="17" t="s">
        <v>2173</v>
      </c>
      <c r="R70" s="18" t="s">
        <v>2174</v>
      </c>
      <c r="S70" s="17" t="s">
        <v>2175</v>
      </c>
      <c r="T70" s="19"/>
      <c r="U70" s="19"/>
      <c r="V70" s="19"/>
      <c r="W70" s="19"/>
      <c r="X70" s="15" t="s">
        <v>2176</v>
      </c>
      <c r="Y70" s="17" t="s">
        <v>2177</v>
      </c>
      <c r="Z70" s="20"/>
      <c r="AA70" s="21"/>
      <c r="AB70" s="19"/>
      <c r="AC70" s="19"/>
      <c r="AD70" s="19"/>
      <c r="AE70" s="22" t="s">
        <v>2178</v>
      </c>
      <c r="AF70" s="17" t="s">
        <v>2179</v>
      </c>
      <c r="AG70" s="15" t="s">
        <v>2180</v>
      </c>
      <c r="AH70" s="15" t="s">
        <v>2181</v>
      </c>
      <c r="AI70" s="17" t="s">
        <v>2182</v>
      </c>
      <c r="AJ70" s="17" t="s">
        <v>2183</v>
      </c>
      <c r="AK70" s="31" t="s">
        <v>2184</v>
      </c>
      <c r="AL70" s="12" t="s">
        <v>2185</v>
      </c>
      <c r="AM70" s="32" t="s">
        <v>2186</v>
      </c>
    </row>
    <row r="71" spans="1:39" ht="14.1" customHeight="1" x14ac:dyDescent="0.15">
      <c r="A71" s="12" t="s">
        <v>2187</v>
      </c>
      <c r="B71" s="13" t="s">
        <v>2188</v>
      </c>
      <c r="C71" s="13" t="s">
        <v>2189</v>
      </c>
      <c r="D71" s="33" t="s">
        <v>2190</v>
      </c>
      <c r="E71" s="15" t="s">
        <v>2191</v>
      </c>
      <c r="F71" s="16" t="s">
        <v>2192</v>
      </c>
      <c r="G71" s="46"/>
      <c r="H71" s="17" t="s">
        <v>2193</v>
      </c>
      <c r="I71" s="17" t="s">
        <v>2194</v>
      </c>
      <c r="J71" s="17" t="s">
        <v>2195</v>
      </c>
      <c r="K71" s="17" t="s">
        <v>2196</v>
      </c>
      <c r="L71" s="17" t="s">
        <v>2197</v>
      </c>
      <c r="M71" s="15" t="s">
        <v>2198</v>
      </c>
      <c r="N71" s="17" t="s">
        <v>2199</v>
      </c>
      <c r="O71" s="18" t="s">
        <v>2200</v>
      </c>
      <c r="P71" s="17" t="s">
        <v>2201</v>
      </c>
      <c r="Q71" s="17" t="s">
        <v>2202</v>
      </c>
      <c r="R71" s="18" t="s">
        <v>2203</v>
      </c>
      <c r="S71" s="17" t="s">
        <v>2204</v>
      </c>
      <c r="T71" s="19"/>
      <c r="U71" s="19"/>
      <c r="V71" s="19"/>
      <c r="W71" s="19"/>
      <c r="X71" s="15" t="s">
        <v>2205</v>
      </c>
      <c r="Y71" s="17" t="s">
        <v>2206</v>
      </c>
      <c r="Z71" s="12" t="s">
        <v>2207</v>
      </c>
      <c r="AA71" s="24" t="s">
        <v>2208</v>
      </c>
      <c r="AB71" s="15" t="s">
        <v>2209</v>
      </c>
      <c r="AC71" s="15" t="s">
        <v>2210</v>
      </c>
      <c r="AD71" s="27" t="s">
        <v>2211</v>
      </c>
      <c r="AE71" s="22" t="s">
        <v>2212</v>
      </c>
      <c r="AF71" s="17" t="s">
        <v>2213</v>
      </c>
      <c r="AG71" s="15" t="s">
        <v>2214</v>
      </c>
      <c r="AH71" s="15" t="s">
        <v>2215</v>
      </c>
      <c r="AI71" s="17" t="s">
        <v>2216</v>
      </c>
      <c r="AJ71" s="17" t="s">
        <v>2217</v>
      </c>
      <c r="AK71" s="31" t="s">
        <v>2218</v>
      </c>
      <c r="AL71" s="12" t="s">
        <v>2219</v>
      </c>
      <c r="AM71" s="32" t="s">
        <v>2220</v>
      </c>
    </row>
    <row r="72" spans="1:39" ht="14.1" customHeight="1" x14ac:dyDescent="0.15">
      <c r="A72" s="12" t="s">
        <v>2221</v>
      </c>
      <c r="B72" s="13" t="s">
        <v>2222</v>
      </c>
      <c r="C72" s="13" t="s">
        <v>2223</v>
      </c>
      <c r="D72" s="33" t="s">
        <v>2224</v>
      </c>
      <c r="E72" s="15" t="s">
        <v>2225</v>
      </c>
      <c r="F72" s="27" t="s">
        <v>2226</v>
      </c>
      <c r="G72" s="46"/>
      <c r="H72" s="17" t="s">
        <v>2227</v>
      </c>
      <c r="I72" s="17" t="s">
        <v>2228</v>
      </c>
      <c r="J72" s="17" t="s">
        <v>2229</v>
      </c>
      <c r="K72" s="17" t="s">
        <v>2230</v>
      </c>
      <c r="L72" s="17" t="s">
        <v>2231</v>
      </c>
      <c r="M72" s="15" t="s">
        <v>2232</v>
      </c>
      <c r="N72" s="17" t="s">
        <v>2233</v>
      </c>
      <c r="O72" s="18" t="s">
        <v>2234</v>
      </c>
      <c r="P72" s="17" t="s">
        <v>2235</v>
      </c>
      <c r="Q72" s="17" t="s">
        <v>2236</v>
      </c>
      <c r="R72" s="18" t="s">
        <v>2237</v>
      </c>
      <c r="S72" s="17" t="s">
        <v>2238</v>
      </c>
      <c r="T72" s="19"/>
      <c r="U72" s="19"/>
      <c r="V72" s="19"/>
      <c r="W72" s="19"/>
      <c r="X72" s="15" t="s">
        <v>2239</v>
      </c>
      <c r="Y72" s="17" t="s">
        <v>2240</v>
      </c>
      <c r="Z72" s="12" t="s">
        <v>2241</v>
      </c>
      <c r="AA72" s="24" t="s">
        <v>2242</v>
      </c>
      <c r="AB72" s="15" t="s">
        <v>2243</v>
      </c>
      <c r="AC72" s="15" t="s">
        <v>2244</v>
      </c>
      <c r="AD72" s="27" t="s">
        <v>2245</v>
      </c>
      <c r="AE72" s="22" t="s">
        <v>2246</v>
      </c>
      <c r="AF72" s="17" t="s">
        <v>2247</v>
      </c>
      <c r="AG72" s="15" t="s">
        <v>2248</v>
      </c>
      <c r="AH72" s="15" t="s">
        <v>2249</v>
      </c>
      <c r="AI72" s="17" t="s">
        <v>2250</v>
      </c>
      <c r="AJ72" s="17" t="s">
        <v>2251</v>
      </c>
      <c r="AK72" s="31" t="s">
        <v>2252</v>
      </c>
      <c r="AL72" s="12" t="s">
        <v>2253</v>
      </c>
      <c r="AM72" s="32" t="s">
        <v>2254</v>
      </c>
    </row>
    <row r="73" spans="1:39" ht="14.1" customHeight="1" x14ac:dyDescent="0.15">
      <c r="A73" s="12" t="s">
        <v>2255</v>
      </c>
      <c r="B73" s="13" t="s">
        <v>2256</v>
      </c>
      <c r="C73" s="13" t="s">
        <v>2257</v>
      </c>
      <c r="D73" s="33" t="s">
        <v>2258</v>
      </c>
      <c r="E73" s="15" t="s">
        <v>2259</v>
      </c>
      <c r="F73" s="27" t="s">
        <v>2260</v>
      </c>
      <c r="G73" s="46"/>
      <c r="H73" s="17" t="s">
        <v>2261</v>
      </c>
      <c r="I73" s="17" t="s">
        <v>2262</v>
      </c>
      <c r="J73" s="17" t="s">
        <v>2263</v>
      </c>
      <c r="K73" s="17" t="s">
        <v>2264</v>
      </c>
      <c r="L73" s="17" t="s">
        <v>2265</v>
      </c>
      <c r="M73" s="15" t="s">
        <v>2266</v>
      </c>
      <c r="N73" s="17" t="s">
        <v>2267</v>
      </c>
      <c r="O73" s="18" t="s">
        <v>2268</v>
      </c>
      <c r="P73" s="17" t="s">
        <v>2269</v>
      </c>
      <c r="Q73" s="17" t="s">
        <v>2270</v>
      </c>
      <c r="R73" s="18" t="s">
        <v>2271</v>
      </c>
      <c r="S73" s="17" t="s">
        <v>2272</v>
      </c>
      <c r="T73" s="19"/>
      <c r="U73" s="19"/>
      <c r="V73" s="19"/>
      <c r="W73" s="19"/>
      <c r="X73" s="15" t="s">
        <v>2273</v>
      </c>
      <c r="Y73" s="17" t="s">
        <v>2274</v>
      </c>
      <c r="Z73" s="12" t="s">
        <v>2275</v>
      </c>
      <c r="AA73" s="24" t="s">
        <v>2276</v>
      </c>
      <c r="AB73" s="15" t="s">
        <v>2277</v>
      </c>
      <c r="AC73" s="15" t="s">
        <v>2278</v>
      </c>
      <c r="AD73" s="27" t="s">
        <v>2279</v>
      </c>
      <c r="AE73" s="22" t="s">
        <v>2280</v>
      </c>
      <c r="AF73" s="17" t="s">
        <v>2281</v>
      </c>
      <c r="AG73" s="15" t="s">
        <v>2282</v>
      </c>
      <c r="AH73" s="15" t="s">
        <v>2283</v>
      </c>
      <c r="AI73" s="17" t="s">
        <v>2284</v>
      </c>
      <c r="AJ73" s="17" t="s">
        <v>2285</v>
      </c>
      <c r="AK73" s="31" t="s">
        <v>2286</v>
      </c>
      <c r="AL73" s="12" t="s">
        <v>2287</v>
      </c>
      <c r="AM73" s="32" t="s">
        <v>2288</v>
      </c>
    </row>
    <row r="74" spans="1:39" ht="14.1" customHeight="1" x14ac:dyDescent="0.15">
      <c r="A74" s="12" t="s">
        <v>2289</v>
      </c>
      <c r="B74" s="13" t="s">
        <v>2290</v>
      </c>
      <c r="C74" s="13" t="s">
        <v>2291</v>
      </c>
      <c r="D74" s="33" t="s">
        <v>2292</v>
      </c>
      <c r="E74" s="15" t="s">
        <v>2293</v>
      </c>
      <c r="F74" s="27" t="s">
        <v>2294</v>
      </c>
      <c r="G74" s="46"/>
      <c r="H74" s="17" t="s">
        <v>2295</v>
      </c>
      <c r="I74" s="17" t="s">
        <v>2296</v>
      </c>
      <c r="J74" s="17" t="s">
        <v>2297</v>
      </c>
      <c r="K74" s="17" t="s">
        <v>2298</v>
      </c>
      <c r="L74" s="17" t="s">
        <v>2299</v>
      </c>
      <c r="M74" s="15" t="s">
        <v>2300</v>
      </c>
      <c r="N74" s="17" t="s">
        <v>2301</v>
      </c>
      <c r="O74" s="18" t="s">
        <v>2302</v>
      </c>
      <c r="P74" s="17" t="s">
        <v>2303</v>
      </c>
      <c r="Q74" s="17" t="s">
        <v>2304</v>
      </c>
      <c r="R74" s="18" t="s">
        <v>2305</v>
      </c>
      <c r="S74" s="17" t="s">
        <v>2306</v>
      </c>
      <c r="T74" s="19"/>
      <c r="U74" s="19"/>
      <c r="V74" s="19"/>
      <c r="W74" s="19"/>
      <c r="X74" s="15" t="s">
        <v>2307</v>
      </c>
      <c r="Y74" s="17" t="s">
        <v>2308</v>
      </c>
      <c r="Z74" s="12" t="s">
        <v>2309</v>
      </c>
      <c r="AA74" s="24" t="s">
        <v>2310</v>
      </c>
      <c r="AB74" s="15" t="s">
        <v>2311</v>
      </c>
      <c r="AC74" s="15" t="s">
        <v>2312</v>
      </c>
      <c r="AD74" s="27" t="s">
        <v>2313</v>
      </c>
      <c r="AE74" s="22" t="s">
        <v>2314</v>
      </c>
      <c r="AF74" s="17" t="s">
        <v>2315</v>
      </c>
      <c r="AG74" s="15" t="s">
        <v>2316</v>
      </c>
      <c r="AH74" s="15" t="s">
        <v>2317</v>
      </c>
      <c r="AI74" s="17" t="s">
        <v>2318</v>
      </c>
      <c r="AJ74" s="17" t="s">
        <v>2319</v>
      </c>
      <c r="AK74" s="31" t="s">
        <v>2320</v>
      </c>
      <c r="AL74" s="12" t="s">
        <v>2321</v>
      </c>
      <c r="AM74" s="32" t="s">
        <v>2322</v>
      </c>
    </row>
    <row r="75" spans="1:39" ht="14.1" customHeight="1" x14ac:dyDescent="0.15">
      <c r="A75" s="12" t="s">
        <v>2323</v>
      </c>
      <c r="B75" s="13" t="s">
        <v>2324</v>
      </c>
      <c r="C75" s="13" t="s">
        <v>2325</v>
      </c>
      <c r="D75" s="33" t="s">
        <v>2326</v>
      </c>
      <c r="E75" s="15" t="s">
        <v>2327</v>
      </c>
      <c r="F75" s="27" t="s">
        <v>2328</v>
      </c>
      <c r="G75" s="46"/>
      <c r="H75" s="17" t="s">
        <v>2329</v>
      </c>
      <c r="I75" s="17" t="s">
        <v>2330</v>
      </c>
      <c r="J75" s="17" t="s">
        <v>2331</v>
      </c>
      <c r="K75" s="17" t="s">
        <v>2332</v>
      </c>
      <c r="L75" s="17" t="s">
        <v>2333</v>
      </c>
      <c r="M75" s="15" t="s">
        <v>2334</v>
      </c>
      <c r="N75" s="17" t="s">
        <v>2335</v>
      </c>
      <c r="O75" s="18" t="s">
        <v>2336</v>
      </c>
      <c r="P75" s="17" t="s">
        <v>2337</v>
      </c>
      <c r="Q75" s="17" t="s">
        <v>2338</v>
      </c>
      <c r="R75" s="18" t="s">
        <v>2339</v>
      </c>
      <c r="S75" s="17" t="s">
        <v>2340</v>
      </c>
      <c r="T75" s="19"/>
      <c r="U75" s="19"/>
      <c r="V75" s="19"/>
      <c r="W75" s="19"/>
      <c r="X75" s="15" t="s">
        <v>2341</v>
      </c>
      <c r="Y75" s="17" t="s">
        <v>2342</v>
      </c>
      <c r="Z75" s="12" t="s">
        <v>2343</v>
      </c>
      <c r="AA75" s="24" t="s">
        <v>2344</v>
      </c>
      <c r="AB75" s="15" t="s">
        <v>2345</v>
      </c>
      <c r="AC75" s="15" t="s">
        <v>2346</v>
      </c>
      <c r="AD75" s="27" t="s">
        <v>2347</v>
      </c>
      <c r="AE75" s="22" t="s">
        <v>2348</v>
      </c>
      <c r="AF75" s="17" t="s">
        <v>2349</v>
      </c>
      <c r="AG75" s="15" t="s">
        <v>2350</v>
      </c>
      <c r="AH75" s="15" t="s">
        <v>2351</v>
      </c>
      <c r="AI75" s="17" t="s">
        <v>2352</v>
      </c>
      <c r="AJ75" s="17" t="s">
        <v>2353</v>
      </c>
      <c r="AK75" s="31" t="s">
        <v>2354</v>
      </c>
      <c r="AL75" s="12" t="s">
        <v>2355</v>
      </c>
      <c r="AM75" s="32" t="s">
        <v>2356</v>
      </c>
    </row>
    <row r="76" spans="1:39" ht="14.1" customHeight="1" x14ac:dyDescent="0.15">
      <c r="A76" s="12" t="s">
        <v>2357</v>
      </c>
      <c r="B76" s="13" t="s">
        <v>2358</v>
      </c>
      <c r="C76" s="13" t="s">
        <v>2359</v>
      </c>
      <c r="D76" s="33" t="s">
        <v>2360</v>
      </c>
      <c r="E76" s="15" t="s">
        <v>2361</v>
      </c>
      <c r="F76" s="27" t="s">
        <v>2362</v>
      </c>
      <c r="G76" s="46"/>
      <c r="H76" s="17" t="s">
        <v>2363</v>
      </c>
      <c r="I76" s="17" t="s">
        <v>2364</v>
      </c>
      <c r="J76" s="17" t="s">
        <v>2365</v>
      </c>
      <c r="K76" s="17" t="s">
        <v>2366</v>
      </c>
      <c r="L76" s="17" t="s">
        <v>2367</v>
      </c>
      <c r="M76" s="15" t="s">
        <v>2368</v>
      </c>
      <c r="N76" s="17" t="s">
        <v>2369</v>
      </c>
      <c r="O76" s="18" t="s">
        <v>2370</v>
      </c>
      <c r="P76" s="15" t="s">
        <v>2371</v>
      </c>
      <c r="Q76" s="17" t="s">
        <v>2372</v>
      </c>
      <c r="R76" s="18" t="s">
        <v>2373</v>
      </c>
      <c r="S76" s="15" t="s">
        <v>2374</v>
      </c>
      <c r="T76" s="19"/>
      <c r="U76" s="19"/>
      <c r="V76" s="19"/>
      <c r="W76" s="19"/>
      <c r="X76" s="15" t="s">
        <v>2375</v>
      </c>
      <c r="Y76" s="17" t="s">
        <v>2376</v>
      </c>
      <c r="Z76" s="12" t="s">
        <v>2377</v>
      </c>
      <c r="AA76" s="24" t="s">
        <v>2378</v>
      </c>
      <c r="AB76" s="15" t="s">
        <v>2379</v>
      </c>
      <c r="AC76" s="15" t="s">
        <v>2380</v>
      </c>
      <c r="AD76" s="25" t="s">
        <v>2381</v>
      </c>
      <c r="AE76" s="22" t="s">
        <v>2382</v>
      </c>
      <c r="AF76" s="17" t="s">
        <v>2383</v>
      </c>
      <c r="AG76" s="15" t="s">
        <v>2384</v>
      </c>
      <c r="AH76" s="15" t="s">
        <v>2385</v>
      </c>
      <c r="AI76" s="17" t="s">
        <v>2386</v>
      </c>
      <c r="AJ76" s="17" t="s">
        <v>2387</v>
      </c>
      <c r="AK76" s="22" t="s">
        <v>2388</v>
      </c>
      <c r="AL76" s="12" t="s">
        <v>2389</v>
      </c>
      <c r="AM76" s="32" t="s">
        <v>2390</v>
      </c>
    </row>
    <row r="77" spans="1:39" ht="14.1" customHeight="1" x14ac:dyDescent="0.15">
      <c r="A77" s="12" t="s">
        <v>2391</v>
      </c>
      <c r="B77" s="13" t="s">
        <v>2392</v>
      </c>
      <c r="C77" s="13" t="s">
        <v>2393</v>
      </c>
      <c r="D77" s="33" t="s">
        <v>2394</v>
      </c>
      <c r="E77" s="15" t="s">
        <v>2395</v>
      </c>
      <c r="F77" s="27" t="s">
        <v>2396</v>
      </c>
      <c r="G77" s="46"/>
      <c r="H77" s="17" t="s">
        <v>2397</v>
      </c>
      <c r="I77" s="17" t="s">
        <v>2398</v>
      </c>
      <c r="J77" s="17" t="s">
        <v>2399</v>
      </c>
      <c r="K77" s="17" t="s">
        <v>2400</v>
      </c>
      <c r="L77" s="17" t="s">
        <v>2401</v>
      </c>
      <c r="M77" s="15" t="s">
        <v>2402</v>
      </c>
      <c r="N77" s="17" t="s">
        <v>2403</v>
      </c>
      <c r="O77" s="18" t="s">
        <v>2404</v>
      </c>
      <c r="P77" s="15" t="s">
        <v>2405</v>
      </c>
      <c r="Q77" s="17" t="s">
        <v>2406</v>
      </c>
      <c r="R77" s="18" t="s">
        <v>2407</v>
      </c>
      <c r="S77" s="15" t="s">
        <v>2408</v>
      </c>
      <c r="T77" s="19"/>
      <c r="U77" s="19"/>
      <c r="V77" s="19"/>
      <c r="W77" s="19"/>
      <c r="X77" s="15" t="s">
        <v>2409</v>
      </c>
      <c r="Y77" s="17" t="s">
        <v>2410</v>
      </c>
      <c r="Z77" s="12" t="s">
        <v>2411</v>
      </c>
      <c r="AA77" s="24" t="s">
        <v>2412</v>
      </c>
      <c r="AB77" s="15" t="s">
        <v>2413</v>
      </c>
      <c r="AC77" s="15" t="s">
        <v>2414</v>
      </c>
      <c r="AD77" s="25" t="s">
        <v>2415</v>
      </c>
      <c r="AE77" s="22" t="s">
        <v>2416</v>
      </c>
      <c r="AF77" s="17" t="s">
        <v>2417</v>
      </c>
      <c r="AG77" s="15" t="s">
        <v>2418</v>
      </c>
      <c r="AH77" s="15" t="s">
        <v>2419</v>
      </c>
      <c r="AI77" s="17" t="s">
        <v>2420</v>
      </c>
      <c r="AJ77" s="17" t="s">
        <v>2421</v>
      </c>
      <c r="AK77" s="22" t="s">
        <v>2422</v>
      </c>
      <c r="AL77" s="12" t="s">
        <v>2423</v>
      </c>
      <c r="AM77" s="32" t="s">
        <v>2424</v>
      </c>
    </row>
    <row r="78" spans="1:39" ht="14.1" customHeight="1" x14ac:dyDescent="0.15">
      <c r="A78" s="12" t="s">
        <v>2425</v>
      </c>
      <c r="B78" s="13" t="s">
        <v>2426</v>
      </c>
      <c r="C78" s="13" t="s">
        <v>2427</v>
      </c>
      <c r="D78" s="33" t="s">
        <v>2428</v>
      </c>
      <c r="E78" s="15" t="s">
        <v>2429</v>
      </c>
      <c r="F78" s="27" t="s">
        <v>2430</v>
      </c>
      <c r="G78" s="46"/>
      <c r="H78" s="17" t="s">
        <v>2431</v>
      </c>
      <c r="I78" s="17" t="s">
        <v>2432</v>
      </c>
      <c r="J78" s="17" t="s">
        <v>2433</v>
      </c>
      <c r="K78" s="17" t="s">
        <v>2434</v>
      </c>
      <c r="L78" s="17" t="s">
        <v>2435</v>
      </c>
      <c r="M78" s="15" t="s">
        <v>2436</v>
      </c>
      <c r="N78" s="17" t="s">
        <v>2437</v>
      </c>
      <c r="O78" s="18" t="s">
        <v>2438</v>
      </c>
      <c r="P78" s="15" t="s">
        <v>2439</v>
      </c>
      <c r="Q78" s="17" t="s">
        <v>2440</v>
      </c>
      <c r="R78" s="18" t="s">
        <v>2441</v>
      </c>
      <c r="S78" s="15" t="s">
        <v>2442</v>
      </c>
      <c r="T78" s="19"/>
      <c r="U78" s="19"/>
      <c r="V78" s="19"/>
      <c r="W78" s="19"/>
      <c r="X78" s="15" t="s">
        <v>2443</v>
      </c>
      <c r="Y78" s="17" t="s">
        <v>2444</v>
      </c>
      <c r="Z78" s="12" t="s">
        <v>2445</v>
      </c>
      <c r="AA78" s="24" t="s">
        <v>2446</v>
      </c>
      <c r="AB78" s="15" t="s">
        <v>2447</v>
      </c>
      <c r="AC78" s="15" t="s">
        <v>2448</v>
      </c>
      <c r="AD78" s="25" t="s">
        <v>2449</v>
      </c>
      <c r="AE78" s="22" t="s">
        <v>2450</v>
      </c>
      <c r="AF78" s="17" t="s">
        <v>2451</v>
      </c>
      <c r="AG78" s="15" t="s">
        <v>2452</v>
      </c>
      <c r="AH78" s="15" t="s">
        <v>2453</v>
      </c>
      <c r="AI78" s="17" t="s">
        <v>2454</v>
      </c>
      <c r="AJ78" s="17" t="s">
        <v>2455</v>
      </c>
      <c r="AK78" s="22" t="s">
        <v>2456</v>
      </c>
      <c r="AL78" s="12" t="s">
        <v>2457</v>
      </c>
      <c r="AM78" s="32" t="s">
        <v>2458</v>
      </c>
    </row>
    <row r="79" spans="1:39" ht="14.1" customHeight="1" x14ac:dyDescent="0.15">
      <c r="A79" s="12" t="s">
        <v>2459</v>
      </c>
      <c r="B79" s="13" t="s">
        <v>2460</v>
      </c>
      <c r="C79" s="13" t="s">
        <v>2461</v>
      </c>
      <c r="D79" s="33" t="s">
        <v>2462</v>
      </c>
      <c r="E79" s="15" t="s">
        <v>2463</v>
      </c>
      <c r="F79" s="27" t="s">
        <v>2464</v>
      </c>
      <c r="G79" s="46"/>
      <c r="H79" s="17" t="s">
        <v>2465</v>
      </c>
      <c r="I79" s="17" t="s">
        <v>2466</v>
      </c>
      <c r="J79" s="17" t="s">
        <v>2467</v>
      </c>
      <c r="K79" s="17" t="s">
        <v>2468</v>
      </c>
      <c r="L79" s="17" t="s">
        <v>2469</v>
      </c>
      <c r="M79" s="15" t="s">
        <v>2470</v>
      </c>
      <c r="N79" s="17" t="s">
        <v>2471</v>
      </c>
      <c r="O79" s="18" t="s">
        <v>2472</v>
      </c>
      <c r="P79" s="15" t="s">
        <v>2473</v>
      </c>
      <c r="Q79" s="17" t="s">
        <v>2474</v>
      </c>
      <c r="R79" s="18" t="s">
        <v>2475</v>
      </c>
      <c r="S79" s="15" t="s">
        <v>2476</v>
      </c>
      <c r="T79" s="19"/>
      <c r="U79" s="19"/>
      <c r="V79" s="19"/>
      <c r="W79" s="19"/>
      <c r="X79" s="15" t="s">
        <v>2477</v>
      </c>
      <c r="Y79" s="17" t="s">
        <v>2478</v>
      </c>
      <c r="Z79" s="12" t="s">
        <v>2479</v>
      </c>
      <c r="AA79" s="24" t="s">
        <v>2480</v>
      </c>
      <c r="AB79" s="15" t="s">
        <v>2481</v>
      </c>
      <c r="AC79" s="15" t="s">
        <v>2482</v>
      </c>
      <c r="AD79" s="25" t="s">
        <v>2483</v>
      </c>
      <c r="AE79" s="22" t="s">
        <v>2484</v>
      </c>
      <c r="AF79" s="17" t="s">
        <v>2485</v>
      </c>
      <c r="AG79" s="15" t="s">
        <v>2486</v>
      </c>
      <c r="AH79" s="15" t="s">
        <v>2487</v>
      </c>
      <c r="AI79" s="17" t="s">
        <v>2488</v>
      </c>
      <c r="AJ79" s="17" t="s">
        <v>2489</v>
      </c>
      <c r="AK79" s="22" t="s">
        <v>2490</v>
      </c>
      <c r="AL79" s="12" t="s">
        <v>2491</v>
      </c>
      <c r="AM79" s="32" t="s">
        <v>2492</v>
      </c>
    </row>
    <row r="80" spans="1:39" ht="14.1" customHeight="1" x14ac:dyDescent="0.15">
      <c r="A80" s="12" t="s">
        <v>2493</v>
      </c>
      <c r="B80" s="13" t="s">
        <v>2494</v>
      </c>
      <c r="C80" s="13" t="s">
        <v>2495</v>
      </c>
      <c r="D80" s="33" t="s">
        <v>2496</v>
      </c>
      <c r="E80" s="15" t="s">
        <v>2497</v>
      </c>
      <c r="F80" s="27" t="s">
        <v>2498</v>
      </c>
      <c r="G80" s="46"/>
      <c r="H80" s="17" t="s">
        <v>2499</v>
      </c>
      <c r="I80" s="17" t="s">
        <v>2500</v>
      </c>
      <c r="J80" s="17" t="s">
        <v>2501</v>
      </c>
      <c r="K80" s="17" t="s">
        <v>2502</v>
      </c>
      <c r="L80" s="17" t="s">
        <v>2503</v>
      </c>
      <c r="M80" s="15" t="s">
        <v>2504</v>
      </c>
      <c r="N80" s="17" t="s">
        <v>2505</v>
      </c>
      <c r="O80" s="18" t="s">
        <v>2506</v>
      </c>
      <c r="P80" s="15" t="s">
        <v>2507</v>
      </c>
      <c r="Q80" s="17" t="s">
        <v>2508</v>
      </c>
      <c r="R80" s="18" t="s">
        <v>2509</v>
      </c>
      <c r="S80" s="15" t="s">
        <v>2510</v>
      </c>
      <c r="T80" s="19"/>
      <c r="U80" s="19"/>
      <c r="V80" s="19"/>
      <c r="W80" s="19"/>
      <c r="X80" s="15" t="s">
        <v>2511</v>
      </c>
      <c r="Y80" s="17" t="s">
        <v>2512</v>
      </c>
      <c r="Z80" s="12" t="s">
        <v>2513</v>
      </c>
      <c r="AA80" s="24" t="s">
        <v>2514</v>
      </c>
      <c r="AB80" s="15" t="s">
        <v>2515</v>
      </c>
      <c r="AC80" s="15" t="s">
        <v>2516</v>
      </c>
      <c r="AD80" s="25" t="s">
        <v>2517</v>
      </c>
      <c r="AE80" s="22" t="s">
        <v>2518</v>
      </c>
      <c r="AF80" s="17" t="s">
        <v>2519</v>
      </c>
      <c r="AG80" s="15" t="s">
        <v>2520</v>
      </c>
      <c r="AH80" s="15" t="s">
        <v>2521</v>
      </c>
      <c r="AI80" s="17" t="s">
        <v>2522</v>
      </c>
      <c r="AJ80" s="17" t="s">
        <v>2523</v>
      </c>
      <c r="AK80" s="22" t="s">
        <v>2524</v>
      </c>
      <c r="AL80" s="12" t="s">
        <v>2525</v>
      </c>
      <c r="AM80" s="32" t="s">
        <v>2526</v>
      </c>
    </row>
    <row r="81" spans="1:39" ht="14.1" customHeight="1" x14ac:dyDescent="0.15">
      <c r="A81" s="12" t="s">
        <v>2527</v>
      </c>
      <c r="B81" s="13" t="s">
        <v>2528</v>
      </c>
      <c r="C81" s="13" t="s">
        <v>2529</v>
      </c>
      <c r="D81" s="33" t="s">
        <v>2530</v>
      </c>
      <c r="E81" s="15" t="s">
        <v>2531</v>
      </c>
      <c r="F81" s="27" t="s">
        <v>2532</v>
      </c>
      <c r="G81" s="46"/>
      <c r="H81" s="17" t="s">
        <v>2533</v>
      </c>
      <c r="I81" s="17" t="s">
        <v>2534</v>
      </c>
      <c r="J81" s="17" t="s">
        <v>2535</v>
      </c>
      <c r="K81" s="17" t="s">
        <v>2536</v>
      </c>
      <c r="L81" s="17" t="s">
        <v>2537</v>
      </c>
      <c r="M81" s="15" t="s">
        <v>2538</v>
      </c>
      <c r="N81" s="17" t="s">
        <v>2539</v>
      </c>
      <c r="O81" s="18" t="s">
        <v>2540</v>
      </c>
      <c r="P81" s="17" t="s">
        <v>2541</v>
      </c>
      <c r="Q81" s="17" t="s">
        <v>2542</v>
      </c>
      <c r="R81" s="18" t="s">
        <v>2543</v>
      </c>
      <c r="S81" s="17" t="s">
        <v>2544</v>
      </c>
      <c r="T81" s="19"/>
      <c r="U81" s="19"/>
      <c r="V81" s="19"/>
      <c r="W81" s="19"/>
      <c r="X81" s="15" t="s">
        <v>2545</v>
      </c>
      <c r="Y81" s="17" t="s">
        <v>2546</v>
      </c>
      <c r="Z81" s="12" t="s">
        <v>2547</v>
      </c>
      <c r="AA81" s="24" t="s">
        <v>2548</v>
      </c>
      <c r="AB81" s="15" t="s">
        <v>2549</v>
      </c>
      <c r="AC81" s="15" t="s">
        <v>2550</v>
      </c>
      <c r="AD81" s="27" t="s">
        <v>2551</v>
      </c>
      <c r="AE81" s="22" t="s">
        <v>2552</v>
      </c>
      <c r="AF81" s="17" t="s">
        <v>2553</v>
      </c>
      <c r="AG81" s="15" t="s">
        <v>2554</v>
      </c>
      <c r="AH81" s="15" t="s">
        <v>2555</v>
      </c>
      <c r="AI81" s="17" t="s">
        <v>2556</v>
      </c>
      <c r="AJ81" s="17" t="s">
        <v>2557</v>
      </c>
      <c r="AK81" s="31" t="s">
        <v>2558</v>
      </c>
      <c r="AL81" s="37" t="s">
        <v>2559</v>
      </c>
      <c r="AM81" s="32" t="s">
        <v>2560</v>
      </c>
    </row>
    <row r="82" spans="1:39" ht="14.1" customHeight="1" x14ac:dyDescent="0.15">
      <c r="A82" s="12" t="s">
        <v>2561</v>
      </c>
      <c r="B82" s="34" t="s">
        <v>2562</v>
      </c>
      <c r="C82" s="13" t="s">
        <v>2563</v>
      </c>
      <c r="D82" s="33" t="s">
        <v>2564</v>
      </c>
      <c r="E82" s="15" t="s">
        <v>2565</v>
      </c>
      <c r="F82" s="27" t="s">
        <v>2566</v>
      </c>
      <c r="G82" s="46"/>
      <c r="H82" s="17" t="s">
        <v>2567</v>
      </c>
      <c r="I82" s="17" t="s">
        <v>2568</v>
      </c>
      <c r="J82" s="17" t="s">
        <v>2569</v>
      </c>
      <c r="K82" s="17" t="s">
        <v>2570</v>
      </c>
      <c r="L82" s="17" t="s">
        <v>2571</v>
      </c>
      <c r="M82" s="15" t="s">
        <v>2572</v>
      </c>
      <c r="N82" s="17" t="s">
        <v>2573</v>
      </c>
      <c r="O82" s="18" t="s">
        <v>2574</v>
      </c>
      <c r="P82" s="17" t="s">
        <v>2575</v>
      </c>
      <c r="Q82" s="17" t="s">
        <v>2576</v>
      </c>
      <c r="R82" s="18" t="s">
        <v>2577</v>
      </c>
      <c r="S82" s="17" t="s">
        <v>2578</v>
      </c>
      <c r="T82" s="19"/>
      <c r="U82" s="19"/>
      <c r="V82" s="19"/>
      <c r="W82" s="19"/>
      <c r="X82" s="15" t="s">
        <v>2579</v>
      </c>
      <c r="Y82" s="17" t="s">
        <v>2580</v>
      </c>
      <c r="Z82" s="12" t="s">
        <v>2581</v>
      </c>
      <c r="AA82" s="36" t="s">
        <v>2582</v>
      </c>
      <c r="AB82" s="15" t="s">
        <v>2583</v>
      </c>
      <c r="AC82" s="15" t="s">
        <v>2584</v>
      </c>
      <c r="AD82" s="27" t="s">
        <v>2585</v>
      </c>
      <c r="AE82" s="22" t="s">
        <v>2586</v>
      </c>
      <c r="AF82" s="17" t="s">
        <v>2587</v>
      </c>
      <c r="AG82" s="15" t="s">
        <v>2588</v>
      </c>
      <c r="AH82" s="15" t="s">
        <v>2589</v>
      </c>
      <c r="AI82" s="17" t="s">
        <v>2590</v>
      </c>
      <c r="AJ82" s="17" t="s">
        <v>2591</v>
      </c>
      <c r="AK82" s="31" t="s">
        <v>2592</v>
      </c>
      <c r="AL82" s="12" t="s">
        <v>2593</v>
      </c>
      <c r="AM82" s="32" t="s">
        <v>2594</v>
      </c>
    </row>
    <row r="83" spans="1:39" ht="14.1" customHeight="1" x14ac:dyDescent="0.15">
      <c r="A83" s="12" t="s">
        <v>2595</v>
      </c>
      <c r="B83" s="13" t="s">
        <v>2596</v>
      </c>
      <c r="C83" s="13" t="s">
        <v>2597</v>
      </c>
      <c r="D83" s="33" t="s">
        <v>2598</v>
      </c>
      <c r="E83" s="15" t="s">
        <v>2599</v>
      </c>
      <c r="F83" s="26" t="s">
        <v>2600</v>
      </c>
      <c r="G83" s="46"/>
      <c r="H83" s="17" t="s">
        <v>2601</v>
      </c>
      <c r="I83" s="17" t="s">
        <v>2602</v>
      </c>
      <c r="J83" s="17" t="s">
        <v>2603</v>
      </c>
      <c r="K83" s="17" t="s">
        <v>2604</v>
      </c>
      <c r="L83" s="17" t="s">
        <v>2605</v>
      </c>
      <c r="M83" s="15" t="s">
        <v>2606</v>
      </c>
      <c r="N83" s="17" t="s">
        <v>2607</v>
      </c>
      <c r="O83" s="18" t="s">
        <v>2608</v>
      </c>
      <c r="P83" s="17" t="s">
        <v>2609</v>
      </c>
      <c r="Q83" s="17" t="s">
        <v>2610</v>
      </c>
      <c r="R83" s="18" t="s">
        <v>2611</v>
      </c>
      <c r="S83" s="17" t="s">
        <v>2612</v>
      </c>
      <c r="T83" s="19"/>
      <c r="U83" s="19"/>
      <c r="V83" s="19"/>
      <c r="W83" s="19"/>
      <c r="X83" s="15" t="s">
        <v>2613</v>
      </c>
      <c r="Y83" s="17" t="s">
        <v>2614</v>
      </c>
      <c r="Z83" s="12" t="s">
        <v>2615</v>
      </c>
      <c r="AA83" s="24" t="s">
        <v>2616</v>
      </c>
      <c r="AB83" s="15" t="s">
        <v>2617</v>
      </c>
      <c r="AC83" s="15" t="s">
        <v>2618</v>
      </c>
      <c r="AD83" s="27" t="s">
        <v>2619</v>
      </c>
      <c r="AE83" s="22" t="s">
        <v>2620</v>
      </c>
      <c r="AF83" s="17" t="s">
        <v>2621</v>
      </c>
      <c r="AG83" s="15" t="s">
        <v>2622</v>
      </c>
      <c r="AH83" s="15" t="s">
        <v>2623</v>
      </c>
      <c r="AI83" s="17" t="s">
        <v>2624</v>
      </c>
      <c r="AJ83" s="17" t="s">
        <v>2625</v>
      </c>
      <c r="AK83" s="31" t="s">
        <v>2626</v>
      </c>
      <c r="AL83" s="37" t="s">
        <v>2627</v>
      </c>
      <c r="AM83" s="32" t="s">
        <v>2628</v>
      </c>
    </row>
    <row r="84" spans="1:39" ht="14.1" customHeight="1" x14ac:dyDescent="0.15">
      <c r="A84" s="12" t="s">
        <v>2629</v>
      </c>
      <c r="B84" s="13" t="s">
        <v>2630</v>
      </c>
      <c r="C84" s="13" t="s">
        <v>2631</v>
      </c>
      <c r="D84" s="33" t="s">
        <v>2632</v>
      </c>
      <c r="E84" s="15" t="s">
        <v>2633</v>
      </c>
      <c r="F84" s="26" t="s">
        <v>2634</v>
      </c>
      <c r="G84" s="46"/>
      <c r="H84" s="17" t="s">
        <v>2635</v>
      </c>
      <c r="I84" s="17" t="s">
        <v>2636</v>
      </c>
      <c r="J84" s="17" t="s">
        <v>2637</v>
      </c>
      <c r="K84" s="17" t="s">
        <v>2638</v>
      </c>
      <c r="L84" s="17" t="s">
        <v>2639</v>
      </c>
      <c r="M84" s="15" t="s">
        <v>2640</v>
      </c>
      <c r="N84" s="17" t="s">
        <v>2641</v>
      </c>
      <c r="O84" s="18" t="s">
        <v>2642</v>
      </c>
      <c r="P84" s="17" t="s">
        <v>2643</v>
      </c>
      <c r="Q84" s="17" t="s">
        <v>2644</v>
      </c>
      <c r="R84" s="18" t="s">
        <v>2645</v>
      </c>
      <c r="S84" s="17" t="s">
        <v>2646</v>
      </c>
      <c r="T84" s="19"/>
      <c r="U84" s="19"/>
      <c r="V84" s="19"/>
      <c r="W84" s="19"/>
      <c r="X84" s="15" t="s">
        <v>2647</v>
      </c>
      <c r="Y84" s="17" t="s">
        <v>2648</v>
      </c>
      <c r="Z84" s="12" t="s">
        <v>2649</v>
      </c>
      <c r="AA84" s="24" t="s">
        <v>2650</v>
      </c>
      <c r="AB84" s="15" t="s">
        <v>2651</v>
      </c>
      <c r="AC84" s="15" t="s">
        <v>2652</v>
      </c>
      <c r="AD84" s="27" t="s">
        <v>2653</v>
      </c>
      <c r="AE84" s="22" t="s">
        <v>2654</v>
      </c>
      <c r="AF84" s="17" t="s">
        <v>2655</v>
      </c>
      <c r="AG84" s="15" t="s">
        <v>2656</v>
      </c>
      <c r="AH84" s="15" t="s">
        <v>2657</v>
      </c>
      <c r="AI84" s="17" t="s">
        <v>2658</v>
      </c>
      <c r="AJ84" s="17" t="s">
        <v>2659</v>
      </c>
      <c r="AK84" s="31" t="s">
        <v>2660</v>
      </c>
      <c r="AL84" s="37" t="s">
        <v>2661</v>
      </c>
      <c r="AM84" s="32" t="s">
        <v>2662</v>
      </c>
    </row>
    <row r="85" spans="1:39" ht="14.1" customHeight="1" x14ac:dyDescent="0.15">
      <c r="A85" s="12" t="s">
        <v>2663</v>
      </c>
      <c r="B85" s="13" t="s">
        <v>2664</v>
      </c>
      <c r="C85" s="13" t="s">
        <v>2665</v>
      </c>
      <c r="D85" s="33" t="s">
        <v>2666</v>
      </c>
      <c r="E85" s="15" t="s">
        <v>2667</v>
      </c>
      <c r="F85" s="26" t="s">
        <v>2668</v>
      </c>
      <c r="G85" s="46"/>
      <c r="H85" s="17" t="s">
        <v>2669</v>
      </c>
      <c r="I85" s="17" t="s">
        <v>2670</v>
      </c>
      <c r="J85" s="17" t="s">
        <v>2671</v>
      </c>
      <c r="K85" s="17" t="s">
        <v>2672</v>
      </c>
      <c r="L85" s="17" t="s">
        <v>2673</v>
      </c>
      <c r="M85" s="15" t="s">
        <v>2674</v>
      </c>
      <c r="N85" s="17" t="s">
        <v>2675</v>
      </c>
      <c r="O85" s="18" t="s">
        <v>2676</v>
      </c>
      <c r="P85" s="17" t="s">
        <v>2677</v>
      </c>
      <c r="Q85" s="17" t="s">
        <v>2678</v>
      </c>
      <c r="R85" s="18" t="s">
        <v>2679</v>
      </c>
      <c r="S85" s="17" t="s">
        <v>2680</v>
      </c>
      <c r="T85" s="19"/>
      <c r="U85" s="19"/>
      <c r="V85" s="19"/>
      <c r="W85" s="19"/>
      <c r="X85" s="15" t="s">
        <v>2681</v>
      </c>
      <c r="Y85" s="17" t="s">
        <v>2682</v>
      </c>
      <c r="Z85" s="12" t="s">
        <v>2683</v>
      </c>
      <c r="AA85" s="24" t="s">
        <v>2684</v>
      </c>
      <c r="AB85" s="15" t="s">
        <v>2685</v>
      </c>
      <c r="AC85" s="15" t="s">
        <v>2686</v>
      </c>
      <c r="AD85" s="27" t="s">
        <v>2687</v>
      </c>
      <c r="AE85" s="22" t="s">
        <v>2688</v>
      </c>
      <c r="AF85" s="17" t="s">
        <v>2689</v>
      </c>
      <c r="AG85" s="15" t="s">
        <v>2690</v>
      </c>
      <c r="AH85" s="15" t="s">
        <v>2691</v>
      </c>
      <c r="AI85" s="17" t="s">
        <v>2692</v>
      </c>
      <c r="AJ85" s="17" t="s">
        <v>2693</v>
      </c>
      <c r="AK85" s="31" t="s">
        <v>2694</v>
      </c>
      <c r="AL85" s="37" t="s">
        <v>2695</v>
      </c>
      <c r="AM85" s="32" t="s">
        <v>2696</v>
      </c>
    </row>
    <row r="86" spans="1:39" ht="14.1" customHeight="1" x14ac:dyDescent="0.15">
      <c r="A86" s="12" t="s">
        <v>2697</v>
      </c>
      <c r="B86" s="13" t="s">
        <v>2698</v>
      </c>
      <c r="C86" s="13" t="s">
        <v>2699</v>
      </c>
      <c r="D86" s="33" t="s">
        <v>2700</v>
      </c>
      <c r="E86" s="15" t="s">
        <v>2701</v>
      </c>
      <c r="F86" s="26" t="s">
        <v>2702</v>
      </c>
      <c r="G86" s="46"/>
      <c r="H86" s="17" t="s">
        <v>2703</v>
      </c>
      <c r="I86" s="17" t="s">
        <v>2704</v>
      </c>
      <c r="J86" s="17" t="s">
        <v>2705</v>
      </c>
      <c r="K86" s="17" t="s">
        <v>2706</v>
      </c>
      <c r="L86" s="17" t="s">
        <v>2707</v>
      </c>
      <c r="M86" s="15" t="s">
        <v>2708</v>
      </c>
      <c r="N86" s="17" t="s">
        <v>2709</v>
      </c>
      <c r="O86" s="18" t="s">
        <v>2710</v>
      </c>
      <c r="P86" s="17" t="s">
        <v>2711</v>
      </c>
      <c r="Q86" s="17" t="s">
        <v>2712</v>
      </c>
      <c r="R86" s="18" t="s">
        <v>2713</v>
      </c>
      <c r="S86" s="17" t="s">
        <v>2714</v>
      </c>
      <c r="T86" s="19"/>
      <c r="U86" s="19"/>
      <c r="V86" s="19"/>
      <c r="W86" s="19"/>
      <c r="X86" s="15" t="s">
        <v>2715</v>
      </c>
      <c r="Y86" s="17" t="s">
        <v>2716</v>
      </c>
      <c r="Z86" s="12" t="s">
        <v>2717</v>
      </c>
      <c r="AA86" s="24" t="s">
        <v>2718</v>
      </c>
      <c r="AB86" s="15" t="s">
        <v>2719</v>
      </c>
      <c r="AC86" s="15" t="s">
        <v>2720</v>
      </c>
      <c r="AD86" s="27" t="s">
        <v>2721</v>
      </c>
      <c r="AE86" s="22" t="s">
        <v>2722</v>
      </c>
      <c r="AF86" s="17" t="s">
        <v>2723</v>
      </c>
      <c r="AG86" s="15" t="s">
        <v>2724</v>
      </c>
      <c r="AH86" s="15" t="s">
        <v>2725</v>
      </c>
      <c r="AI86" s="17" t="s">
        <v>2726</v>
      </c>
      <c r="AJ86" s="17" t="s">
        <v>2727</v>
      </c>
      <c r="AK86" s="31" t="s">
        <v>2728</v>
      </c>
      <c r="AL86" s="37" t="s">
        <v>2729</v>
      </c>
      <c r="AM86" s="32" t="s">
        <v>2730</v>
      </c>
    </row>
    <row r="87" spans="1:39" ht="14.1" customHeight="1" x14ac:dyDescent="0.15">
      <c r="A87" s="12" t="s">
        <v>2731</v>
      </c>
      <c r="B87" s="34" t="s">
        <v>2732</v>
      </c>
      <c r="C87" s="13" t="s">
        <v>2733</v>
      </c>
      <c r="D87" s="33" t="s">
        <v>2734</v>
      </c>
      <c r="E87" s="15" t="s">
        <v>2735</v>
      </c>
      <c r="F87" s="27" t="s">
        <v>2736</v>
      </c>
      <c r="G87" s="46"/>
      <c r="H87" s="17" t="s">
        <v>2737</v>
      </c>
      <c r="I87" s="17" t="s">
        <v>2738</v>
      </c>
      <c r="J87" s="17" t="s">
        <v>2739</v>
      </c>
      <c r="K87" s="17" t="s">
        <v>2740</v>
      </c>
      <c r="L87" s="17" t="s">
        <v>2741</v>
      </c>
      <c r="M87" s="15" t="s">
        <v>2742</v>
      </c>
      <c r="N87" s="17" t="s">
        <v>2743</v>
      </c>
      <c r="O87" s="18" t="s">
        <v>2744</v>
      </c>
      <c r="P87" s="15" t="s">
        <v>2745</v>
      </c>
      <c r="Q87" s="17" t="s">
        <v>2746</v>
      </c>
      <c r="R87" s="18" t="s">
        <v>2747</v>
      </c>
      <c r="S87" s="15" t="s">
        <v>2748</v>
      </c>
      <c r="T87" s="19"/>
      <c r="U87" s="19"/>
      <c r="V87" s="19"/>
      <c r="W87" s="19"/>
      <c r="X87" s="15" t="s">
        <v>2749</v>
      </c>
      <c r="Y87" s="17" t="s">
        <v>2750</v>
      </c>
      <c r="Z87" s="12" t="s">
        <v>2751</v>
      </c>
      <c r="AA87" s="30" t="s">
        <v>2752</v>
      </c>
      <c r="AB87" s="15" t="s">
        <v>2753</v>
      </c>
      <c r="AC87" s="15" t="s">
        <v>2754</v>
      </c>
      <c r="AD87" s="27" t="s">
        <v>2755</v>
      </c>
      <c r="AE87" s="22" t="s">
        <v>2756</v>
      </c>
      <c r="AF87" s="17" t="s">
        <v>2757</v>
      </c>
      <c r="AG87" s="15" t="s">
        <v>2758</v>
      </c>
      <c r="AH87" s="15" t="s">
        <v>2759</v>
      </c>
      <c r="AI87" s="17" t="s">
        <v>2760</v>
      </c>
      <c r="AJ87" s="17" t="s">
        <v>2761</v>
      </c>
      <c r="AK87" s="15" t="s">
        <v>2762</v>
      </c>
      <c r="AL87" s="12" t="s">
        <v>2763</v>
      </c>
      <c r="AM87" s="32" t="s">
        <v>2764</v>
      </c>
    </row>
    <row r="88" spans="1:39" ht="14.1" customHeight="1" x14ac:dyDescent="0.15">
      <c r="A88" s="12" t="s">
        <v>2765</v>
      </c>
      <c r="B88" s="34" t="s">
        <v>2766</v>
      </c>
      <c r="C88" s="13" t="s">
        <v>2767</v>
      </c>
      <c r="D88" s="33" t="s">
        <v>2768</v>
      </c>
      <c r="E88" s="15" t="s">
        <v>2769</v>
      </c>
      <c r="F88" s="27" t="s">
        <v>2770</v>
      </c>
      <c r="G88" s="46"/>
      <c r="H88" s="17" t="s">
        <v>2771</v>
      </c>
      <c r="I88" s="17" t="s">
        <v>2772</v>
      </c>
      <c r="J88" s="17" t="s">
        <v>2773</v>
      </c>
      <c r="K88" s="17" t="s">
        <v>2774</v>
      </c>
      <c r="L88" s="17" t="s">
        <v>2775</v>
      </c>
      <c r="M88" s="15" t="s">
        <v>2776</v>
      </c>
      <c r="N88" s="17" t="s">
        <v>2777</v>
      </c>
      <c r="O88" s="18" t="s">
        <v>2778</v>
      </c>
      <c r="P88" s="15" t="s">
        <v>2779</v>
      </c>
      <c r="Q88" s="17" t="s">
        <v>2780</v>
      </c>
      <c r="R88" s="18" t="s">
        <v>2781</v>
      </c>
      <c r="S88" s="15" t="s">
        <v>2782</v>
      </c>
      <c r="T88" s="19"/>
      <c r="U88" s="19"/>
      <c r="V88" s="19"/>
      <c r="W88" s="19"/>
      <c r="X88" s="15" t="s">
        <v>2783</v>
      </c>
      <c r="Y88" s="17" t="s">
        <v>2784</v>
      </c>
      <c r="Z88" s="12" t="s">
        <v>2785</v>
      </c>
      <c r="AA88" s="30" t="s">
        <v>2786</v>
      </c>
      <c r="AB88" s="15" t="s">
        <v>2787</v>
      </c>
      <c r="AC88" s="15" t="s">
        <v>2788</v>
      </c>
      <c r="AD88" s="27" t="s">
        <v>2789</v>
      </c>
      <c r="AE88" s="22" t="s">
        <v>2790</v>
      </c>
      <c r="AF88" s="17" t="s">
        <v>2791</v>
      </c>
      <c r="AG88" s="15" t="s">
        <v>2792</v>
      </c>
      <c r="AH88" s="15" t="s">
        <v>2793</v>
      </c>
      <c r="AI88" s="17" t="s">
        <v>2794</v>
      </c>
      <c r="AJ88" s="17" t="s">
        <v>2795</v>
      </c>
      <c r="AK88" s="15" t="s">
        <v>2796</v>
      </c>
      <c r="AL88" s="12" t="s">
        <v>2797</v>
      </c>
      <c r="AM88" s="32" t="s">
        <v>2798</v>
      </c>
    </row>
    <row r="89" spans="1:39" ht="14.1" customHeight="1" x14ac:dyDescent="0.15">
      <c r="A89" s="12" t="s">
        <v>2799</v>
      </c>
      <c r="B89" s="34" t="s">
        <v>2800</v>
      </c>
      <c r="C89" s="13" t="s">
        <v>2801</v>
      </c>
      <c r="D89" s="33" t="s">
        <v>2802</v>
      </c>
      <c r="E89" s="15" t="s">
        <v>2803</v>
      </c>
      <c r="F89" s="27" t="s">
        <v>2804</v>
      </c>
      <c r="G89" s="46"/>
      <c r="H89" s="17" t="s">
        <v>2805</v>
      </c>
      <c r="I89" s="17" t="s">
        <v>2806</v>
      </c>
      <c r="J89" s="17" t="s">
        <v>2807</v>
      </c>
      <c r="K89" s="17" t="s">
        <v>2808</v>
      </c>
      <c r="L89" s="17" t="s">
        <v>2809</v>
      </c>
      <c r="M89" s="15" t="s">
        <v>2810</v>
      </c>
      <c r="N89" s="17" t="s">
        <v>2811</v>
      </c>
      <c r="O89" s="18" t="s">
        <v>2812</v>
      </c>
      <c r="P89" s="15" t="s">
        <v>2813</v>
      </c>
      <c r="Q89" s="17" t="s">
        <v>2814</v>
      </c>
      <c r="R89" s="18" t="s">
        <v>2815</v>
      </c>
      <c r="S89" s="15" t="s">
        <v>2816</v>
      </c>
      <c r="T89" s="19"/>
      <c r="U89" s="19"/>
      <c r="V89" s="19"/>
      <c r="W89" s="19"/>
      <c r="X89" s="15" t="s">
        <v>2817</v>
      </c>
      <c r="Y89" s="17" t="s">
        <v>2818</v>
      </c>
      <c r="Z89" s="12" t="s">
        <v>2819</v>
      </c>
      <c r="AA89" s="30" t="s">
        <v>2820</v>
      </c>
      <c r="AB89" s="15" t="s">
        <v>2821</v>
      </c>
      <c r="AC89" s="15" t="s">
        <v>2822</v>
      </c>
      <c r="AD89" s="27" t="s">
        <v>2823</v>
      </c>
      <c r="AE89" s="22" t="s">
        <v>2824</v>
      </c>
      <c r="AF89" s="17" t="s">
        <v>2825</v>
      </c>
      <c r="AG89" s="15" t="s">
        <v>2826</v>
      </c>
      <c r="AH89" s="15" t="s">
        <v>2827</v>
      </c>
      <c r="AI89" s="17" t="s">
        <v>2828</v>
      </c>
      <c r="AJ89" s="17" t="s">
        <v>2829</v>
      </c>
      <c r="AK89" s="15" t="s">
        <v>2830</v>
      </c>
      <c r="AL89" s="12" t="s">
        <v>2831</v>
      </c>
      <c r="AM89" s="32" t="s">
        <v>2832</v>
      </c>
    </row>
    <row r="90" spans="1:39" ht="14.1" customHeight="1" x14ac:dyDescent="0.15">
      <c r="A90" s="12" t="s">
        <v>2833</v>
      </c>
      <c r="B90" s="28" t="s">
        <v>2834</v>
      </c>
      <c r="C90" s="28" t="s">
        <v>2835</v>
      </c>
      <c r="D90" s="33" t="s">
        <v>2836</v>
      </c>
      <c r="E90" s="15" t="s">
        <v>2837</v>
      </c>
      <c r="F90" s="25" t="s">
        <v>2838</v>
      </c>
      <c r="G90" s="46"/>
      <c r="H90" s="17" t="s">
        <v>2839</v>
      </c>
      <c r="I90" s="17" t="s">
        <v>2840</v>
      </c>
      <c r="J90" s="17" t="s">
        <v>2841</v>
      </c>
      <c r="K90" s="17" t="s">
        <v>2842</v>
      </c>
      <c r="L90" s="17" t="s">
        <v>2843</v>
      </c>
      <c r="M90" s="15" t="s">
        <v>2844</v>
      </c>
      <c r="N90" s="17" t="s">
        <v>2845</v>
      </c>
      <c r="O90" s="18" t="s">
        <v>2846</v>
      </c>
      <c r="P90" s="15" t="s">
        <v>2847</v>
      </c>
      <c r="Q90" s="17" t="s">
        <v>2848</v>
      </c>
      <c r="R90" s="18" t="s">
        <v>2849</v>
      </c>
      <c r="S90" s="15" t="s">
        <v>2850</v>
      </c>
      <c r="T90" s="15" t="s">
        <v>2851</v>
      </c>
      <c r="U90" s="19"/>
      <c r="V90" s="19"/>
      <c r="W90" s="19"/>
      <c r="X90" s="15" t="s">
        <v>2852</v>
      </c>
      <c r="Y90" s="17" t="s">
        <v>2853</v>
      </c>
      <c r="Z90" s="12" t="s">
        <v>2854</v>
      </c>
      <c r="AA90" s="36" t="s">
        <v>2855</v>
      </c>
      <c r="AB90" s="15" t="s">
        <v>2856</v>
      </c>
      <c r="AC90" s="15" t="s">
        <v>2857</v>
      </c>
      <c r="AD90" s="16" t="s">
        <v>2858</v>
      </c>
      <c r="AE90" s="22" t="s">
        <v>2859</v>
      </c>
      <c r="AF90" s="17" t="s">
        <v>2860</v>
      </c>
      <c r="AG90" s="15" t="s">
        <v>2861</v>
      </c>
      <c r="AH90" s="15" t="s">
        <v>2862</v>
      </c>
      <c r="AI90" s="17" t="s">
        <v>2863</v>
      </c>
      <c r="AJ90" s="17" t="s">
        <v>2864</v>
      </c>
      <c r="AK90" s="31" t="s">
        <v>2865</v>
      </c>
      <c r="AL90" s="12" t="s">
        <v>2866</v>
      </c>
      <c r="AM90" s="32" t="s">
        <v>2867</v>
      </c>
    </row>
    <row r="91" spans="1:39" ht="14.1" customHeight="1" x14ac:dyDescent="0.15">
      <c r="A91" s="12" t="s">
        <v>2868</v>
      </c>
      <c r="B91" s="28" t="s">
        <v>2869</v>
      </c>
      <c r="C91" s="28" t="s">
        <v>2870</v>
      </c>
      <c r="D91" s="33" t="s">
        <v>2871</v>
      </c>
      <c r="E91" s="15" t="s">
        <v>2872</v>
      </c>
      <c r="F91" s="25" t="s">
        <v>2873</v>
      </c>
      <c r="G91" s="46"/>
      <c r="H91" s="17" t="s">
        <v>2874</v>
      </c>
      <c r="I91" s="17" t="s">
        <v>2875</v>
      </c>
      <c r="J91" s="17" t="s">
        <v>2876</v>
      </c>
      <c r="K91" s="17" t="s">
        <v>2877</v>
      </c>
      <c r="L91" s="17" t="s">
        <v>2878</v>
      </c>
      <c r="M91" s="15" t="s">
        <v>2879</v>
      </c>
      <c r="N91" s="17" t="s">
        <v>2880</v>
      </c>
      <c r="O91" s="18" t="s">
        <v>2881</v>
      </c>
      <c r="P91" s="15" t="s">
        <v>2882</v>
      </c>
      <c r="Q91" s="17" t="s">
        <v>2883</v>
      </c>
      <c r="R91" s="18" t="s">
        <v>2884</v>
      </c>
      <c r="S91" s="15" t="s">
        <v>2885</v>
      </c>
      <c r="T91" s="15" t="s">
        <v>2886</v>
      </c>
      <c r="U91" s="19"/>
      <c r="V91" s="19"/>
      <c r="W91" s="19"/>
      <c r="X91" s="15" t="s">
        <v>2887</v>
      </c>
      <c r="Y91" s="17" t="s">
        <v>2888</v>
      </c>
      <c r="Z91" s="12" t="s">
        <v>2889</v>
      </c>
      <c r="AA91" s="36" t="s">
        <v>2890</v>
      </c>
      <c r="AB91" s="15" t="s">
        <v>2891</v>
      </c>
      <c r="AC91" s="15" t="s">
        <v>2892</v>
      </c>
      <c r="AD91" s="16" t="s">
        <v>2893</v>
      </c>
      <c r="AE91" s="22" t="s">
        <v>2894</v>
      </c>
      <c r="AF91" s="17" t="s">
        <v>2895</v>
      </c>
      <c r="AG91" s="15" t="s">
        <v>2896</v>
      </c>
      <c r="AH91" s="15" t="s">
        <v>2897</v>
      </c>
      <c r="AI91" s="17" t="s">
        <v>2898</v>
      </c>
      <c r="AJ91" s="17" t="s">
        <v>2899</v>
      </c>
      <c r="AK91" s="31" t="s">
        <v>2900</v>
      </c>
      <c r="AL91" s="12" t="s">
        <v>2901</v>
      </c>
      <c r="AM91" s="32" t="s">
        <v>2902</v>
      </c>
    </row>
    <row r="92" spans="1:39" ht="14.1" customHeight="1" x14ac:dyDescent="0.15">
      <c r="A92" s="12" t="s">
        <v>2903</v>
      </c>
      <c r="B92" s="28" t="s">
        <v>2904</v>
      </c>
      <c r="C92" s="28" t="s">
        <v>2905</v>
      </c>
      <c r="D92" s="33" t="s">
        <v>2906</v>
      </c>
      <c r="E92" s="15" t="s">
        <v>2907</v>
      </c>
      <c r="F92" s="25" t="s">
        <v>2908</v>
      </c>
      <c r="G92" s="46"/>
      <c r="H92" s="17" t="s">
        <v>2909</v>
      </c>
      <c r="I92" s="17" t="s">
        <v>2910</v>
      </c>
      <c r="J92" s="17" t="s">
        <v>2911</v>
      </c>
      <c r="K92" s="17" t="s">
        <v>2912</v>
      </c>
      <c r="L92" s="17" t="s">
        <v>2913</v>
      </c>
      <c r="M92" s="15" t="s">
        <v>2914</v>
      </c>
      <c r="N92" s="17" t="s">
        <v>2915</v>
      </c>
      <c r="O92" s="18" t="s">
        <v>2916</v>
      </c>
      <c r="P92" s="15" t="s">
        <v>2917</v>
      </c>
      <c r="Q92" s="17" t="s">
        <v>2918</v>
      </c>
      <c r="R92" s="18" t="s">
        <v>2919</v>
      </c>
      <c r="S92" s="15" t="s">
        <v>2920</v>
      </c>
      <c r="T92" s="15" t="s">
        <v>2921</v>
      </c>
      <c r="U92" s="19"/>
      <c r="V92" s="19"/>
      <c r="W92" s="19"/>
      <c r="X92" s="15" t="s">
        <v>2922</v>
      </c>
      <c r="Y92" s="17" t="s">
        <v>2923</v>
      </c>
      <c r="Z92" s="12" t="s">
        <v>2924</v>
      </c>
      <c r="AA92" s="36" t="s">
        <v>2925</v>
      </c>
      <c r="AB92" s="15" t="s">
        <v>2926</v>
      </c>
      <c r="AC92" s="15" t="s">
        <v>2927</v>
      </c>
      <c r="AD92" s="16" t="s">
        <v>2928</v>
      </c>
      <c r="AE92" s="22" t="s">
        <v>2929</v>
      </c>
      <c r="AF92" s="17" t="s">
        <v>2930</v>
      </c>
      <c r="AG92" s="15" t="s">
        <v>2931</v>
      </c>
      <c r="AH92" s="15" t="s">
        <v>2932</v>
      </c>
      <c r="AI92" s="17" t="s">
        <v>2933</v>
      </c>
      <c r="AJ92" s="17" t="s">
        <v>2934</v>
      </c>
      <c r="AK92" s="31" t="s">
        <v>2935</v>
      </c>
      <c r="AL92" s="12" t="s">
        <v>2936</v>
      </c>
      <c r="AM92" s="32" t="s">
        <v>2937</v>
      </c>
    </row>
    <row r="93" spans="1:39" ht="14.1" customHeight="1" x14ac:dyDescent="0.15">
      <c r="A93" s="12" t="s">
        <v>2938</v>
      </c>
      <c r="B93" s="28" t="s">
        <v>2939</v>
      </c>
      <c r="C93" s="28" t="s">
        <v>2940</v>
      </c>
      <c r="D93" s="33" t="s">
        <v>2941</v>
      </c>
      <c r="E93" s="15" t="s">
        <v>2942</v>
      </c>
      <c r="F93" s="25" t="s">
        <v>2943</v>
      </c>
      <c r="G93" s="46"/>
      <c r="H93" s="17" t="s">
        <v>2944</v>
      </c>
      <c r="I93" s="17" t="s">
        <v>2945</v>
      </c>
      <c r="J93" s="17" t="s">
        <v>2946</v>
      </c>
      <c r="K93" s="17" t="s">
        <v>2947</v>
      </c>
      <c r="L93" s="17" t="s">
        <v>2948</v>
      </c>
      <c r="M93" s="15" t="s">
        <v>2949</v>
      </c>
      <c r="N93" s="17" t="s">
        <v>2950</v>
      </c>
      <c r="O93" s="18" t="s">
        <v>2951</v>
      </c>
      <c r="P93" s="15" t="s">
        <v>2952</v>
      </c>
      <c r="Q93" s="17" t="s">
        <v>2953</v>
      </c>
      <c r="R93" s="18" t="s">
        <v>2954</v>
      </c>
      <c r="S93" s="15" t="s">
        <v>2955</v>
      </c>
      <c r="T93" s="15" t="s">
        <v>2956</v>
      </c>
      <c r="U93" s="19"/>
      <c r="V93" s="19"/>
      <c r="W93" s="19"/>
      <c r="X93" s="15" t="s">
        <v>2957</v>
      </c>
      <c r="Y93" s="17" t="s">
        <v>2958</v>
      </c>
      <c r="Z93" s="12" t="s">
        <v>2959</v>
      </c>
      <c r="AA93" s="30" t="s">
        <v>2960</v>
      </c>
      <c r="AB93" s="15" t="s">
        <v>2961</v>
      </c>
      <c r="AC93" s="15" t="s">
        <v>2962</v>
      </c>
      <c r="AD93" s="16" t="s">
        <v>2963</v>
      </c>
      <c r="AE93" s="22" t="s">
        <v>2964</v>
      </c>
      <c r="AF93" s="17" t="s">
        <v>2965</v>
      </c>
      <c r="AG93" s="15" t="s">
        <v>2966</v>
      </c>
      <c r="AH93" s="15" t="s">
        <v>2967</v>
      </c>
      <c r="AI93" s="17" t="s">
        <v>2968</v>
      </c>
      <c r="AJ93" s="17" t="s">
        <v>2969</v>
      </c>
      <c r="AK93" s="31" t="s">
        <v>2970</v>
      </c>
      <c r="AL93" s="12" t="s">
        <v>2971</v>
      </c>
      <c r="AM93" s="32" t="s">
        <v>2972</v>
      </c>
    </row>
    <row r="94" spans="1:39" ht="14.1" customHeight="1" x14ac:dyDescent="0.15">
      <c r="A94" s="12" t="s">
        <v>2973</v>
      </c>
      <c r="B94" s="28" t="s">
        <v>2974</v>
      </c>
      <c r="C94" s="28" t="s">
        <v>2975</v>
      </c>
      <c r="D94" s="33" t="s">
        <v>2976</v>
      </c>
      <c r="E94" s="15" t="s">
        <v>2977</v>
      </c>
      <c r="F94" s="25" t="s">
        <v>2978</v>
      </c>
      <c r="G94" s="46"/>
      <c r="H94" s="17" t="s">
        <v>2979</v>
      </c>
      <c r="I94" s="17" t="s">
        <v>2980</v>
      </c>
      <c r="J94" s="17" t="s">
        <v>2981</v>
      </c>
      <c r="K94" s="17" t="s">
        <v>2982</v>
      </c>
      <c r="L94" s="17" t="s">
        <v>2983</v>
      </c>
      <c r="M94" s="15" t="s">
        <v>2984</v>
      </c>
      <c r="N94" s="17" t="s">
        <v>2985</v>
      </c>
      <c r="O94" s="18" t="s">
        <v>2986</v>
      </c>
      <c r="P94" s="15" t="s">
        <v>2987</v>
      </c>
      <c r="Q94" s="17" t="s">
        <v>2988</v>
      </c>
      <c r="R94" s="18" t="s">
        <v>2989</v>
      </c>
      <c r="S94" s="15" t="s">
        <v>2990</v>
      </c>
      <c r="T94" s="15" t="s">
        <v>2991</v>
      </c>
      <c r="U94" s="19"/>
      <c r="V94" s="19"/>
      <c r="W94" s="19"/>
      <c r="X94" s="15" t="s">
        <v>2992</v>
      </c>
      <c r="Y94" s="17" t="s">
        <v>2993</v>
      </c>
      <c r="Z94" s="12" t="s">
        <v>2994</v>
      </c>
      <c r="AA94" s="30" t="s">
        <v>2995</v>
      </c>
      <c r="AB94" s="15" t="s">
        <v>2996</v>
      </c>
      <c r="AC94" s="15" t="s">
        <v>2997</v>
      </c>
      <c r="AD94" s="16" t="s">
        <v>2998</v>
      </c>
      <c r="AE94" s="22" t="s">
        <v>2999</v>
      </c>
      <c r="AF94" s="17" t="s">
        <v>3000</v>
      </c>
      <c r="AG94" s="15" t="s">
        <v>3001</v>
      </c>
      <c r="AH94" s="15" t="s">
        <v>3002</v>
      </c>
      <c r="AI94" s="17" t="s">
        <v>3003</v>
      </c>
      <c r="AJ94" s="17" t="s">
        <v>3004</v>
      </c>
      <c r="AK94" s="31" t="s">
        <v>3005</v>
      </c>
      <c r="AL94" s="12" t="s">
        <v>3006</v>
      </c>
      <c r="AM94" s="32" t="s">
        <v>3007</v>
      </c>
    </row>
    <row r="95" spans="1:39" ht="14.1" customHeight="1" x14ac:dyDescent="0.15">
      <c r="A95" s="12" t="s">
        <v>3008</v>
      </c>
      <c r="B95" s="28" t="s">
        <v>3009</v>
      </c>
      <c r="C95" s="28" t="s">
        <v>3010</v>
      </c>
      <c r="D95" s="33" t="s">
        <v>3011</v>
      </c>
      <c r="E95" s="15" t="s">
        <v>3012</v>
      </c>
      <c r="F95" s="25" t="s">
        <v>3013</v>
      </c>
      <c r="G95" s="46"/>
      <c r="H95" s="17" t="s">
        <v>3014</v>
      </c>
      <c r="I95" s="17" t="s">
        <v>3015</v>
      </c>
      <c r="J95" s="17" t="s">
        <v>3016</v>
      </c>
      <c r="K95" s="17" t="s">
        <v>3017</v>
      </c>
      <c r="L95" s="17" t="s">
        <v>3018</v>
      </c>
      <c r="M95" s="15" t="s">
        <v>3019</v>
      </c>
      <c r="N95" s="17" t="s">
        <v>3020</v>
      </c>
      <c r="O95" s="18" t="s">
        <v>3021</v>
      </c>
      <c r="P95" s="15" t="s">
        <v>3022</v>
      </c>
      <c r="Q95" s="17" t="s">
        <v>3023</v>
      </c>
      <c r="R95" s="18" t="s">
        <v>3024</v>
      </c>
      <c r="S95" s="15" t="s">
        <v>3025</v>
      </c>
      <c r="T95" s="15" t="s">
        <v>3026</v>
      </c>
      <c r="U95" s="19"/>
      <c r="V95" s="19"/>
      <c r="W95" s="19"/>
      <c r="X95" s="15" t="s">
        <v>3027</v>
      </c>
      <c r="Y95" s="17" t="s">
        <v>3028</v>
      </c>
      <c r="Z95" s="12" t="s">
        <v>3029</v>
      </c>
      <c r="AA95" s="30" t="s">
        <v>3030</v>
      </c>
      <c r="AB95" s="15" t="s">
        <v>3031</v>
      </c>
      <c r="AC95" s="15" t="s">
        <v>3032</v>
      </c>
      <c r="AD95" s="16" t="s">
        <v>3033</v>
      </c>
      <c r="AE95" s="22" t="s">
        <v>3034</v>
      </c>
      <c r="AF95" s="17" t="s">
        <v>3035</v>
      </c>
      <c r="AG95" s="15" t="s">
        <v>3036</v>
      </c>
      <c r="AH95" s="15" t="s">
        <v>3037</v>
      </c>
      <c r="AI95" s="17" t="s">
        <v>3038</v>
      </c>
      <c r="AJ95" s="17" t="s">
        <v>3039</v>
      </c>
      <c r="AK95" s="31" t="s">
        <v>3040</v>
      </c>
      <c r="AL95" s="12" t="s">
        <v>3041</v>
      </c>
      <c r="AM95" s="32" t="s">
        <v>3042</v>
      </c>
    </row>
    <row r="96" spans="1:39" ht="14.1" customHeight="1" x14ac:dyDescent="0.15">
      <c r="A96" s="12" t="s">
        <v>3043</v>
      </c>
      <c r="B96" s="28" t="s">
        <v>3044</v>
      </c>
      <c r="C96" s="28" t="s">
        <v>3045</v>
      </c>
      <c r="D96" s="33" t="s">
        <v>3046</v>
      </c>
      <c r="E96" s="15" t="s">
        <v>3047</v>
      </c>
      <c r="F96" s="25" t="s">
        <v>3048</v>
      </c>
      <c r="G96" s="46"/>
      <c r="H96" s="17" t="s">
        <v>3049</v>
      </c>
      <c r="I96" s="17" t="s">
        <v>3050</v>
      </c>
      <c r="J96" s="17" t="s">
        <v>3051</v>
      </c>
      <c r="K96" s="17" t="s">
        <v>3052</v>
      </c>
      <c r="L96" s="17" t="s">
        <v>3053</v>
      </c>
      <c r="M96" s="15" t="s">
        <v>3054</v>
      </c>
      <c r="N96" s="17" t="s">
        <v>3055</v>
      </c>
      <c r="O96" s="18" t="s">
        <v>3056</v>
      </c>
      <c r="P96" s="15" t="s">
        <v>3057</v>
      </c>
      <c r="Q96" s="17" t="s">
        <v>3058</v>
      </c>
      <c r="R96" s="18" t="s">
        <v>3059</v>
      </c>
      <c r="S96" s="15" t="s">
        <v>3060</v>
      </c>
      <c r="T96" s="15" t="s">
        <v>3061</v>
      </c>
      <c r="U96" s="19"/>
      <c r="V96" s="19"/>
      <c r="W96" s="19"/>
      <c r="X96" s="15" t="s">
        <v>3062</v>
      </c>
      <c r="Y96" s="17" t="s">
        <v>3063</v>
      </c>
      <c r="Z96" s="12" t="s">
        <v>3064</v>
      </c>
      <c r="AA96" s="36" t="s">
        <v>3065</v>
      </c>
      <c r="AB96" s="15" t="s">
        <v>3066</v>
      </c>
      <c r="AC96" s="15" t="s">
        <v>3067</v>
      </c>
      <c r="AD96" s="16" t="s">
        <v>3068</v>
      </c>
      <c r="AE96" s="22" t="s">
        <v>3069</v>
      </c>
      <c r="AF96" s="17" t="s">
        <v>3070</v>
      </c>
      <c r="AG96" s="15" t="s">
        <v>3071</v>
      </c>
      <c r="AH96" s="15" t="s">
        <v>3072</v>
      </c>
      <c r="AI96" s="17" t="s">
        <v>3073</v>
      </c>
      <c r="AJ96" s="17" t="s">
        <v>3074</v>
      </c>
      <c r="AK96" s="31" t="s">
        <v>3075</v>
      </c>
      <c r="AL96" s="12" t="s">
        <v>3076</v>
      </c>
      <c r="AM96" s="32" t="s">
        <v>3077</v>
      </c>
    </row>
    <row r="97" spans="1:39" ht="14.1" customHeight="1" x14ac:dyDescent="0.15">
      <c r="A97" s="12" t="s">
        <v>3078</v>
      </c>
      <c r="B97" s="28" t="s">
        <v>3079</v>
      </c>
      <c r="C97" s="28" t="s">
        <v>3080</v>
      </c>
      <c r="D97" s="33" t="s">
        <v>3081</v>
      </c>
      <c r="E97" s="15" t="s">
        <v>3082</v>
      </c>
      <c r="F97" s="25" t="s">
        <v>3083</v>
      </c>
      <c r="G97" s="46"/>
      <c r="H97" s="17" t="s">
        <v>3084</v>
      </c>
      <c r="I97" s="17" t="s">
        <v>3085</v>
      </c>
      <c r="J97" s="17" t="s">
        <v>3086</v>
      </c>
      <c r="K97" s="17" t="s">
        <v>3087</v>
      </c>
      <c r="L97" s="17" t="s">
        <v>3088</v>
      </c>
      <c r="M97" s="15" t="s">
        <v>3089</v>
      </c>
      <c r="N97" s="17" t="s">
        <v>3090</v>
      </c>
      <c r="O97" s="18" t="s">
        <v>3091</v>
      </c>
      <c r="P97" s="15" t="s">
        <v>3092</v>
      </c>
      <c r="Q97" s="17" t="s">
        <v>3093</v>
      </c>
      <c r="R97" s="18" t="s">
        <v>3094</v>
      </c>
      <c r="S97" s="15" t="s">
        <v>3095</v>
      </c>
      <c r="T97" s="15" t="s">
        <v>3096</v>
      </c>
      <c r="U97" s="19"/>
      <c r="V97" s="19"/>
      <c r="W97" s="19"/>
      <c r="X97" s="15" t="s">
        <v>3097</v>
      </c>
      <c r="Y97" s="17" t="s">
        <v>3098</v>
      </c>
      <c r="Z97" s="12" t="s">
        <v>3099</v>
      </c>
      <c r="AA97" s="36" t="s">
        <v>3100</v>
      </c>
      <c r="AB97" s="15" t="s">
        <v>3101</v>
      </c>
      <c r="AC97" s="15" t="s">
        <v>3102</v>
      </c>
      <c r="AD97" s="16" t="s">
        <v>3103</v>
      </c>
      <c r="AE97" s="22" t="s">
        <v>3104</v>
      </c>
      <c r="AF97" s="17" t="s">
        <v>3105</v>
      </c>
      <c r="AG97" s="15" t="s">
        <v>3106</v>
      </c>
      <c r="AH97" s="15" t="s">
        <v>3107</v>
      </c>
      <c r="AI97" s="17" t="s">
        <v>3108</v>
      </c>
      <c r="AJ97" s="17" t="s">
        <v>3109</v>
      </c>
      <c r="AK97" s="31" t="s">
        <v>3110</v>
      </c>
      <c r="AL97" s="12" t="s">
        <v>3111</v>
      </c>
      <c r="AM97" s="32" t="s">
        <v>3112</v>
      </c>
    </row>
    <row r="98" spans="1:39" ht="14.1" customHeight="1" x14ac:dyDescent="0.15">
      <c r="A98" s="12" t="s">
        <v>3113</v>
      </c>
      <c r="B98" s="28" t="s">
        <v>3114</v>
      </c>
      <c r="C98" s="28" t="s">
        <v>3115</v>
      </c>
      <c r="D98" s="33" t="s">
        <v>3116</v>
      </c>
      <c r="E98" s="15" t="s">
        <v>3117</v>
      </c>
      <c r="F98" s="25" t="s">
        <v>3118</v>
      </c>
      <c r="G98" s="46"/>
      <c r="H98" s="17" t="s">
        <v>3119</v>
      </c>
      <c r="I98" s="17" t="s">
        <v>3120</v>
      </c>
      <c r="J98" s="17" t="s">
        <v>3121</v>
      </c>
      <c r="K98" s="17" t="s">
        <v>3122</v>
      </c>
      <c r="L98" s="17" t="s">
        <v>3123</v>
      </c>
      <c r="M98" s="15" t="s">
        <v>3124</v>
      </c>
      <c r="N98" s="17" t="s">
        <v>3125</v>
      </c>
      <c r="O98" s="18" t="s">
        <v>3126</v>
      </c>
      <c r="P98" s="15" t="s">
        <v>3127</v>
      </c>
      <c r="Q98" s="17" t="s">
        <v>3128</v>
      </c>
      <c r="R98" s="18" t="s">
        <v>3129</v>
      </c>
      <c r="S98" s="15" t="s">
        <v>3130</v>
      </c>
      <c r="T98" s="15" t="s">
        <v>3131</v>
      </c>
      <c r="U98" s="19"/>
      <c r="V98" s="19"/>
      <c r="W98" s="19"/>
      <c r="X98" s="15" t="s">
        <v>3132</v>
      </c>
      <c r="Y98" s="17" t="s">
        <v>3133</v>
      </c>
      <c r="Z98" s="12" t="s">
        <v>3134</v>
      </c>
      <c r="AA98" s="36" t="s">
        <v>3135</v>
      </c>
      <c r="AB98" s="15" t="s">
        <v>3136</v>
      </c>
      <c r="AC98" s="15" t="s">
        <v>3137</v>
      </c>
      <c r="AD98" s="16" t="s">
        <v>3138</v>
      </c>
      <c r="AE98" s="22" t="s">
        <v>3139</v>
      </c>
      <c r="AF98" s="17" t="s">
        <v>3140</v>
      </c>
      <c r="AG98" s="15" t="s">
        <v>3141</v>
      </c>
      <c r="AH98" s="15" t="s">
        <v>3142</v>
      </c>
      <c r="AI98" s="17" t="s">
        <v>3143</v>
      </c>
      <c r="AJ98" s="17" t="s">
        <v>3144</v>
      </c>
      <c r="AK98" s="31" t="s">
        <v>3145</v>
      </c>
      <c r="AL98" s="12" t="s">
        <v>3146</v>
      </c>
      <c r="AM98" s="32" t="s">
        <v>3147</v>
      </c>
    </row>
    <row r="99" spans="1:39" ht="14.1" customHeight="1" x14ac:dyDescent="0.15">
      <c r="A99" s="12" t="s">
        <v>3148</v>
      </c>
      <c r="B99" s="28" t="s">
        <v>3149</v>
      </c>
      <c r="C99" s="28" t="s">
        <v>3150</v>
      </c>
      <c r="D99" s="33" t="s">
        <v>3151</v>
      </c>
      <c r="E99" s="15" t="s">
        <v>3152</v>
      </c>
      <c r="F99" s="25" t="s">
        <v>3153</v>
      </c>
      <c r="G99" s="46"/>
      <c r="H99" s="17" t="s">
        <v>3154</v>
      </c>
      <c r="I99" s="17" t="s">
        <v>3155</v>
      </c>
      <c r="J99" s="17" t="s">
        <v>3156</v>
      </c>
      <c r="K99" s="17" t="s">
        <v>3157</v>
      </c>
      <c r="L99" s="17" t="s">
        <v>3158</v>
      </c>
      <c r="M99" s="15" t="s">
        <v>3159</v>
      </c>
      <c r="N99" s="17" t="s">
        <v>3160</v>
      </c>
      <c r="O99" s="18" t="s">
        <v>3161</v>
      </c>
      <c r="P99" s="15" t="s">
        <v>3162</v>
      </c>
      <c r="Q99" s="17" t="s">
        <v>3163</v>
      </c>
      <c r="R99" s="18" t="s">
        <v>3164</v>
      </c>
      <c r="S99" s="15" t="s">
        <v>3165</v>
      </c>
      <c r="T99" s="15" t="s">
        <v>3166</v>
      </c>
      <c r="U99" s="19"/>
      <c r="V99" s="19"/>
      <c r="W99" s="19"/>
      <c r="X99" s="15" t="s">
        <v>3167</v>
      </c>
      <c r="Y99" s="17" t="s">
        <v>3168</v>
      </c>
      <c r="Z99" s="12" t="s">
        <v>3169</v>
      </c>
      <c r="AA99" s="30" t="s">
        <v>3170</v>
      </c>
      <c r="AB99" s="15" t="s">
        <v>3171</v>
      </c>
      <c r="AC99" s="15" t="s">
        <v>3172</v>
      </c>
      <c r="AD99" s="16" t="s">
        <v>3173</v>
      </c>
      <c r="AE99" s="22" t="s">
        <v>3174</v>
      </c>
      <c r="AF99" s="17" t="s">
        <v>3175</v>
      </c>
      <c r="AG99" s="15" t="s">
        <v>3176</v>
      </c>
      <c r="AH99" s="15" t="s">
        <v>3177</v>
      </c>
      <c r="AI99" s="17" t="s">
        <v>3178</v>
      </c>
      <c r="AJ99" s="17" t="s">
        <v>3179</v>
      </c>
      <c r="AK99" s="31" t="s">
        <v>3180</v>
      </c>
      <c r="AL99" s="12" t="s">
        <v>3181</v>
      </c>
      <c r="AM99" s="32" t="s">
        <v>3182</v>
      </c>
    </row>
    <row r="100" spans="1:39" ht="14.1" customHeight="1" x14ac:dyDescent="0.15">
      <c r="A100" s="12" t="s">
        <v>3183</v>
      </c>
      <c r="B100" s="28" t="s">
        <v>3184</v>
      </c>
      <c r="C100" s="28" t="s">
        <v>3185</v>
      </c>
      <c r="D100" s="33" t="s">
        <v>3186</v>
      </c>
      <c r="E100" s="15" t="s">
        <v>3187</v>
      </c>
      <c r="F100" s="25" t="s">
        <v>3188</v>
      </c>
      <c r="G100" s="46"/>
      <c r="H100" s="17" t="s">
        <v>3189</v>
      </c>
      <c r="I100" s="17" t="s">
        <v>3190</v>
      </c>
      <c r="J100" s="17" t="s">
        <v>3191</v>
      </c>
      <c r="K100" s="17" t="s">
        <v>3192</v>
      </c>
      <c r="L100" s="17" t="s">
        <v>3193</v>
      </c>
      <c r="M100" s="15" t="s">
        <v>3194</v>
      </c>
      <c r="N100" s="17" t="s">
        <v>3195</v>
      </c>
      <c r="O100" s="18" t="s">
        <v>3196</v>
      </c>
      <c r="P100" s="15" t="s">
        <v>3197</v>
      </c>
      <c r="Q100" s="17" t="s">
        <v>3198</v>
      </c>
      <c r="R100" s="18" t="s">
        <v>3199</v>
      </c>
      <c r="S100" s="15" t="s">
        <v>3200</v>
      </c>
      <c r="T100" s="15" t="s">
        <v>3201</v>
      </c>
      <c r="U100" s="19"/>
      <c r="V100" s="19"/>
      <c r="W100" s="19"/>
      <c r="X100" s="15" t="s">
        <v>3202</v>
      </c>
      <c r="Y100" s="17" t="s">
        <v>3203</v>
      </c>
      <c r="Z100" s="12" t="s">
        <v>3204</v>
      </c>
      <c r="AA100" s="30" t="s">
        <v>3205</v>
      </c>
      <c r="AB100" s="15" t="s">
        <v>3206</v>
      </c>
      <c r="AC100" s="15" t="s">
        <v>3207</v>
      </c>
      <c r="AD100" s="16" t="s">
        <v>3208</v>
      </c>
      <c r="AE100" s="22" t="s">
        <v>3209</v>
      </c>
      <c r="AF100" s="17" t="s">
        <v>3210</v>
      </c>
      <c r="AG100" s="15" t="s">
        <v>3211</v>
      </c>
      <c r="AH100" s="15" t="s">
        <v>3212</v>
      </c>
      <c r="AI100" s="17" t="s">
        <v>3213</v>
      </c>
      <c r="AJ100" s="17" t="s">
        <v>3214</v>
      </c>
      <c r="AK100" s="31" t="s">
        <v>3215</v>
      </c>
      <c r="AL100" s="12" t="s">
        <v>3216</v>
      </c>
      <c r="AM100" s="32" t="s">
        <v>3217</v>
      </c>
    </row>
    <row r="101" spans="1:39" ht="14.1" customHeight="1" x14ac:dyDescent="0.15">
      <c r="A101" s="12" t="s">
        <v>3218</v>
      </c>
      <c r="B101" s="28" t="s">
        <v>3219</v>
      </c>
      <c r="C101" s="28" t="s">
        <v>3220</v>
      </c>
      <c r="D101" s="33" t="s">
        <v>3221</v>
      </c>
      <c r="E101" s="15" t="s">
        <v>3222</v>
      </c>
      <c r="F101" s="25" t="s">
        <v>3223</v>
      </c>
      <c r="G101" s="46"/>
      <c r="H101" s="17" t="s">
        <v>3224</v>
      </c>
      <c r="I101" s="17" t="s">
        <v>3225</v>
      </c>
      <c r="J101" s="17" t="s">
        <v>3226</v>
      </c>
      <c r="K101" s="17" t="s">
        <v>3227</v>
      </c>
      <c r="L101" s="17" t="s">
        <v>3228</v>
      </c>
      <c r="M101" s="15" t="s">
        <v>3229</v>
      </c>
      <c r="N101" s="17" t="s">
        <v>3230</v>
      </c>
      <c r="O101" s="18" t="s">
        <v>3231</v>
      </c>
      <c r="P101" s="15" t="s">
        <v>3232</v>
      </c>
      <c r="Q101" s="17" t="s">
        <v>3233</v>
      </c>
      <c r="R101" s="18" t="s">
        <v>3234</v>
      </c>
      <c r="S101" s="15" t="s">
        <v>3235</v>
      </c>
      <c r="T101" s="15" t="s">
        <v>3236</v>
      </c>
      <c r="U101" s="19"/>
      <c r="V101" s="19"/>
      <c r="W101" s="19"/>
      <c r="X101" s="15" t="s">
        <v>3237</v>
      </c>
      <c r="Y101" s="17" t="s">
        <v>3238</v>
      </c>
      <c r="Z101" s="12" t="s">
        <v>3239</v>
      </c>
      <c r="AA101" s="30" t="s">
        <v>3240</v>
      </c>
      <c r="AB101" s="15" t="s">
        <v>3241</v>
      </c>
      <c r="AC101" s="15" t="s">
        <v>3242</v>
      </c>
      <c r="AD101" s="16" t="s">
        <v>3243</v>
      </c>
      <c r="AE101" s="22" t="s">
        <v>3244</v>
      </c>
      <c r="AF101" s="17" t="s">
        <v>3245</v>
      </c>
      <c r="AG101" s="15" t="s">
        <v>3246</v>
      </c>
      <c r="AH101" s="15" t="s">
        <v>3247</v>
      </c>
      <c r="AI101" s="17" t="s">
        <v>3248</v>
      </c>
      <c r="AJ101" s="17" t="s">
        <v>3249</v>
      </c>
      <c r="AK101" s="31" t="s">
        <v>3250</v>
      </c>
      <c r="AL101" s="12" t="s">
        <v>3251</v>
      </c>
      <c r="AM101" s="32" t="s">
        <v>3252</v>
      </c>
    </row>
    <row r="102" spans="1:39" ht="14.1" customHeight="1" x14ac:dyDescent="0.15">
      <c r="A102" s="12" t="s">
        <v>3253</v>
      </c>
      <c r="B102" s="34" t="s">
        <v>3254</v>
      </c>
      <c r="C102" s="13" t="s">
        <v>3255</v>
      </c>
      <c r="D102" s="33" t="s">
        <v>3256</v>
      </c>
      <c r="E102" s="15" t="s">
        <v>3257</v>
      </c>
      <c r="F102" s="27" t="s">
        <v>3258</v>
      </c>
      <c r="G102" s="46"/>
      <c r="H102" s="17" t="s">
        <v>3259</v>
      </c>
      <c r="I102" s="17" t="s">
        <v>3260</v>
      </c>
      <c r="J102" s="17" t="s">
        <v>3261</v>
      </c>
      <c r="K102" s="17" t="s">
        <v>3262</v>
      </c>
      <c r="L102" s="17" t="s">
        <v>3263</v>
      </c>
      <c r="M102" s="15" t="s">
        <v>3264</v>
      </c>
      <c r="N102" s="17" t="s">
        <v>3265</v>
      </c>
      <c r="O102" s="18" t="s">
        <v>3266</v>
      </c>
      <c r="P102" s="17" t="s">
        <v>3267</v>
      </c>
      <c r="Q102" s="17" t="s">
        <v>3268</v>
      </c>
      <c r="R102" s="18" t="s">
        <v>3269</v>
      </c>
      <c r="S102" s="17" t="s">
        <v>3270</v>
      </c>
      <c r="T102" s="19"/>
      <c r="U102" s="19"/>
      <c r="V102" s="19"/>
      <c r="W102" s="19"/>
      <c r="X102" s="15" t="s">
        <v>3271</v>
      </c>
      <c r="Y102" s="17" t="s">
        <v>3272</v>
      </c>
      <c r="Z102" s="12" t="s">
        <v>3273</v>
      </c>
      <c r="AA102" s="38" t="s">
        <v>3274</v>
      </c>
      <c r="AB102" s="15" t="s">
        <v>3275</v>
      </c>
      <c r="AC102" s="15" t="s">
        <v>3276</v>
      </c>
      <c r="AD102" s="27" t="s">
        <v>3277</v>
      </c>
      <c r="AE102" s="22" t="s">
        <v>3278</v>
      </c>
      <c r="AF102" s="17" t="s">
        <v>3279</v>
      </c>
      <c r="AG102" s="15" t="s">
        <v>3280</v>
      </c>
      <c r="AH102" s="15" t="s">
        <v>3281</v>
      </c>
      <c r="AI102" s="17" t="s">
        <v>3282</v>
      </c>
      <c r="AJ102" s="17" t="s">
        <v>3283</v>
      </c>
      <c r="AK102" s="31" t="s">
        <v>3284</v>
      </c>
      <c r="AL102" s="12" t="s">
        <v>3285</v>
      </c>
      <c r="AM102" s="23"/>
    </row>
    <row r="103" spans="1:39" ht="14.1" customHeight="1" x14ac:dyDescent="0.15">
      <c r="A103" s="12" t="s">
        <v>3286</v>
      </c>
      <c r="B103" s="34" t="s">
        <v>3287</v>
      </c>
      <c r="C103" s="34" t="s">
        <v>3288</v>
      </c>
      <c r="D103" s="33" t="s">
        <v>3289</v>
      </c>
      <c r="E103" s="15" t="s">
        <v>3290</v>
      </c>
      <c r="F103" s="27" t="s">
        <v>3291</v>
      </c>
      <c r="G103" s="46"/>
      <c r="H103" s="17" t="s">
        <v>3292</v>
      </c>
      <c r="I103" s="17" t="s">
        <v>3293</v>
      </c>
      <c r="J103" s="17" t="s">
        <v>3294</v>
      </c>
      <c r="K103" s="17" t="s">
        <v>3295</v>
      </c>
      <c r="L103" s="17" t="s">
        <v>3296</v>
      </c>
      <c r="M103" s="15" t="s">
        <v>3297</v>
      </c>
      <c r="N103" s="17" t="s">
        <v>3298</v>
      </c>
      <c r="O103" s="18" t="s">
        <v>3299</v>
      </c>
      <c r="P103" s="15" t="s">
        <v>3300</v>
      </c>
      <c r="Q103" s="17" t="s">
        <v>3301</v>
      </c>
      <c r="R103" s="18" t="s">
        <v>3302</v>
      </c>
      <c r="S103" s="15" t="s">
        <v>3303</v>
      </c>
      <c r="T103" s="19"/>
      <c r="U103" s="19"/>
      <c r="V103" s="19"/>
      <c r="W103" s="19"/>
      <c r="X103" s="15" t="s">
        <v>3304</v>
      </c>
      <c r="Y103" s="17" t="s">
        <v>3305</v>
      </c>
      <c r="Z103" s="20"/>
      <c r="AA103" s="30" t="s">
        <v>3306</v>
      </c>
      <c r="AB103" s="15" t="s">
        <v>3307</v>
      </c>
      <c r="AC103" s="22" t="s">
        <v>3308</v>
      </c>
      <c r="AD103" s="27" t="s">
        <v>3309</v>
      </c>
      <c r="AE103" s="22" t="s">
        <v>3310</v>
      </c>
      <c r="AF103" s="17" t="s">
        <v>3311</v>
      </c>
      <c r="AG103" s="15" t="s">
        <v>3312</v>
      </c>
      <c r="AH103" s="15" t="s">
        <v>3313</v>
      </c>
      <c r="AI103" s="17" t="s">
        <v>3314</v>
      </c>
      <c r="AJ103" s="17" t="s">
        <v>3315</v>
      </c>
      <c r="AK103" s="15" t="s">
        <v>3316</v>
      </c>
      <c r="AL103" s="12" t="s">
        <v>3317</v>
      </c>
      <c r="AM103" s="32" t="s">
        <v>3318</v>
      </c>
    </row>
    <row r="104" spans="1:39" ht="14.1" customHeight="1" x14ac:dyDescent="0.15">
      <c r="A104" s="12" t="s">
        <v>3319</v>
      </c>
      <c r="B104" s="34" t="s">
        <v>3320</v>
      </c>
      <c r="C104" s="34" t="s">
        <v>3321</v>
      </c>
      <c r="D104" s="33" t="s">
        <v>3322</v>
      </c>
      <c r="E104" s="15" t="s">
        <v>3323</v>
      </c>
      <c r="F104" s="27" t="s">
        <v>3324</v>
      </c>
      <c r="G104" s="46"/>
      <c r="H104" s="17" t="s">
        <v>3325</v>
      </c>
      <c r="I104" s="17" t="s">
        <v>3326</v>
      </c>
      <c r="J104" s="17" t="s">
        <v>3327</v>
      </c>
      <c r="K104" s="17" t="s">
        <v>3328</v>
      </c>
      <c r="L104" s="17" t="s">
        <v>3329</v>
      </c>
      <c r="M104" s="15" t="s">
        <v>3330</v>
      </c>
      <c r="N104" s="17" t="s">
        <v>3331</v>
      </c>
      <c r="O104" s="18" t="s">
        <v>3332</v>
      </c>
      <c r="P104" s="15" t="s">
        <v>3333</v>
      </c>
      <c r="Q104" s="17" t="s">
        <v>3334</v>
      </c>
      <c r="R104" s="18" t="s">
        <v>3335</v>
      </c>
      <c r="S104" s="15" t="s">
        <v>3336</v>
      </c>
      <c r="T104" s="19"/>
      <c r="U104" s="19"/>
      <c r="V104" s="19"/>
      <c r="W104" s="19"/>
      <c r="X104" s="15" t="s">
        <v>3337</v>
      </c>
      <c r="Y104" s="17" t="s">
        <v>3338</v>
      </c>
      <c r="Z104" s="20"/>
      <c r="AA104" s="30" t="s">
        <v>3339</v>
      </c>
      <c r="AB104" s="15" t="s">
        <v>3340</v>
      </c>
      <c r="AC104" s="22" t="s">
        <v>3341</v>
      </c>
      <c r="AD104" s="27" t="s">
        <v>3342</v>
      </c>
      <c r="AE104" s="22" t="s">
        <v>3343</v>
      </c>
      <c r="AF104" s="17" t="s">
        <v>3344</v>
      </c>
      <c r="AG104" s="15" t="s">
        <v>3345</v>
      </c>
      <c r="AH104" s="15" t="s">
        <v>3346</v>
      </c>
      <c r="AI104" s="17" t="s">
        <v>3347</v>
      </c>
      <c r="AJ104" s="17" t="s">
        <v>3348</v>
      </c>
      <c r="AK104" s="15" t="s">
        <v>3349</v>
      </c>
      <c r="AL104" s="12" t="s">
        <v>3350</v>
      </c>
      <c r="AM104" s="32" t="s">
        <v>3351</v>
      </c>
    </row>
    <row r="105" spans="1:39" ht="14.1" customHeight="1" x14ac:dyDescent="0.15">
      <c r="A105" s="12" t="s">
        <v>3352</v>
      </c>
      <c r="B105" s="34" t="s">
        <v>3353</v>
      </c>
      <c r="C105" s="34" t="s">
        <v>3354</v>
      </c>
      <c r="D105" s="33" t="s">
        <v>3355</v>
      </c>
      <c r="E105" s="15" t="s">
        <v>3356</v>
      </c>
      <c r="F105" s="27" t="s">
        <v>3357</v>
      </c>
      <c r="G105" s="46"/>
      <c r="H105" s="17" t="s">
        <v>3358</v>
      </c>
      <c r="I105" s="17" t="s">
        <v>3359</v>
      </c>
      <c r="J105" s="17" t="s">
        <v>3360</v>
      </c>
      <c r="K105" s="17" t="s">
        <v>3361</v>
      </c>
      <c r="L105" s="17" t="s">
        <v>3362</v>
      </c>
      <c r="M105" s="15" t="s">
        <v>3363</v>
      </c>
      <c r="N105" s="17" t="s">
        <v>3364</v>
      </c>
      <c r="O105" s="18" t="s">
        <v>3365</v>
      </c>
      <c r="P105" s="15" t="s">
        <v>3366</v>
      </c>
      <c r="Q105" s="17" t="s">
        <v>3367</v>
      </c>
      <c r="R105" s="18" t="s">
        <v>3368</v>
      </c>
      <c r="S105" s="15" t="s">
        <v>3369</v>
      </c>
      <c r="T105" s="19"/>
      <c r="U105" s="19"/>
      <c r="V105" s="19"/>
      <c r="W105" s="19"/>
      <c r="X105" s="15" t="s">
        <v>3370</v>
      </c>
      <c r="Y105" s="17" t="s">
        <v>3371</v>
      </c>
      <c r="Z105" s="20"/>
      <c r="AA105" s="30" t="s">
        <v>3372</v>
      </c>
      <c r="AB105" s="15" t="s">
        <v>3373</v>
      </c>
      <c r="AC105" s="22" t="s">
        <v>3374</v>
      </c>
      <c r="AD105" s="27" t="s">
        <v>3375</v>
      </c>
      <c r="AE105" s="22" t="s">
        <v>3376</v>
      </c>
      <c r="AF105" s="17" t="s">
        <v>3377</v>
      </c>
      <c r="AG105" s="15" t="s">
        <v>3378</v>
      </c>
      <c r="AH105" s="15" t="s">
        <v>3379</v>
      </c>
      <c r="AI105" s="17" t="s">
        <v>3380</v>
      </c>
      <c r="AJ105" s="17" t="s">
        <v>3381</v>
      </c>
      <c r="AK105" s="15" t="s">
        <v>3382</v>
      </c>
      <c r="AL105" s="12" t="s">
        <v>3383</v>
      </c>
      <c r="AM105" s="32" t="s">
        <v>3384</v>
      </c>
    </row>
    <row r="106" spans="1:39" ht="14.1" customHeight="1" x14ac:dyDescent="0.15">
      <c r="A106" s="12" t="s">
        <v>3385</v>
      </c>
      <c r="B106" s="34" t="s">
        <v>3386</v>
      </c>
      <c r="C106" s="34" t="s">
        <v>3387</v>
      </c>
      <c r="D106" s="33" t="s">
        <v>3388</v>
      </c>
      <c r="E106" s="15" t="s">
        <v>3389</v>
      </c>
      <c r="F106" s="27" t="s">
        <v>3390</v>
      </c>
      <c r="G106" s="46"/>
      <c r="H106" s="17" t="s">
        <v>3391</v>
      </c>
      <c r="I106" s="17" t="s">
        <v>3392</v>
      </c>
      <c r="J106" s="17" t="s">
        <v>3393</v>
      </c>
      <c r="K106" s="17" t="s">
        <v>3394</v>
      </c>
      <c r="L106" s="17" t="s">
        <v>3395</v>
      </c>
      <c r="M106" s="15" t="s">
        <v>3396</v>
      </c>
      <c r="N106" s="17" t="s">
        <v>3397</v>
      </c>
      <c r="O106" s="18" t="s">
        <v>3398</v>
      </c>
      <c r="P106" s="15" t="s">
        <v>3399</v>
      </c>
      <c r="Q106" s="17" t="s">
        <v>3400</v>
      </c>
      <c r="R106" s="18" t="s">
        <v>3401</v>
      </c>
      <c r="S106" s="15" t="s">
        <v>3402</v>
      </c>
      <c r="T106" s="19"/>
      <c r="U106" s="19"/>
      <c r="V106" s="19"/>
      <c r="W106" s="19"/>
      <c r="X106" s="15" t="s">
        <v>3403</v>
      </c>
      <c r="Y106" s="17" t="s">
        <v>3404</v>
      </c>
      <c r="Z106" s="20"/>
      <c r="AA106" s="30" t="s">
        <v>3405</v>
      </c>
      <c r="AB106" s="15" t="s">
        <v>3406</v>
      </c>
      <c r="AC106" s="22" t="s">
        <v>3407</v>
      </c>
      <c r="AD106" s="27" t="s">
        <v>3408</v>
      </c>
      <c r="AE106" s="22" t="s">
        <v>3409</v>
      </c>
      <c r="AF106" s="17" t="s">
        <v>3410</v>
      </c>
      <c r="AG106" s="15" t="s">
        <v>3411</v>
      </c>
      <c r="AH106" s="15" t="s">
        <v>3412</v>
      </c>
      <c r="AI106" s="17" t="s">
        <v>3413</v>
      </c>
      <c r="AJ106" s="17" t="s">
        <v>3414</v>
      </c>
      <c r="AK106" s="15" t="s">
        <v>3415</v>
      </c>
      <c r="AL106" s="12" t="s">
        <v>3416</v>
      </c>
      <c r="AM106" s="32" t="s">
        <v>3417</v>
      </c>
    </row>
    <row r="107" spans="1:39" ht="14.1" customHeight="1" x14ac:dyDescent="0.15">
      <c r="A107" s="12" t="s">
        <v>3418</v>
      </c>
      <c r="B107" s="34" t="s">
        <v>3419</v>
      </c>
      <c r="C107" s="34" t="s">
        <v>3420</v>
      </c>
      <c r="D107" s="33" t="s">
        <v>3421</v>
      </c>
      <c r="E107" s="15" t="s">
        <v>3422</v>
      </c>
      <c r="F107" s="27" t="s">
        <v>3423</v>
      </c>
      <c r="G107" s="46"/>
      <c r="H107" s="17" t="s">
        <v>3424</v>
      </c>
      <c r="I107" s="17" t="s">
        <v>3425</v>
      </c>
      <c r="J107" s="17" t="s">
        <v>3426</v>
      </c>
      <c r="K107" s="17" t="s">
        <v>3427</v>
      </c>
      <c r="L107" s="17" t="s">
        <v>3428</v>
      </c>
      <c r="M107" s="15" t="s">
        <v>3429</v>
      </c>
      <c r="N107" s="17" t="s">
        <v>3430</v>
      </c>
      <c r="O107" s="18" t="s">
        <v>3431</v>
      </c>
      <c r="P107" s="15" t="s">
        <v>3432</v>
      </c>
      <c r="Q107" s="17" t="s">
        <v>3433</v>
      </c>
      <c r="R107" s="18" t="s">
        <v>3434</v>
      </c>
      <c r="S107" s="15" t="s">
        <v>3435</v>
      </c>
      <c r="T107" s="19"/>
      <c r="U107" s="19"/>
      <c r="V107" s="19"/>
      <c r="W107" s="19"/>
      <c r="X107" s="15" t="s">
        <v>3436</v>
      </c>
      <c r="Y107" s="17" t="s">
        <v>3437</v>
      </c>
      <c r="Z107" s="12" t="s">
        <v>3438</v>
      </c>
      <c r="AA107" s="30" t="s">
        <v>3439</v>
      </c>
      <c r="AB107" s="15" t="s">
        <v>3440</v>
      </c>
      <c r="AC107" s="22" t="s">
        <v>3441</v>
      </c>
      <c r="AD107" s="27" t="s">
        <v>3442</v>
      </c>
      <c r="AE107" s="22" t="s">
        <v>3443</v>
      </c>
      <c r="AF107" s="17" t="s">
        <v>3444</v>
      </c>
      <c r="AG107" s="15" t="s">
        <v>3445</v>
      </c>
      <c r="AH107" s="15" t="s">
        <v>3446</v>
      </c>
      <c r="AI107" s="17" t="s">
        <v>3447</v>
      </c>
      <c r="AJ107" s="17" t="s">
        <v>3448</v>
      </c>
      <c r="AK107" s="15" t="s">
        <v>3449</v>
      </c>
      <c r="AL107" s="12" t="s">
        <v>3450</v>
      </c>
      <c r="AM107" s="32" t="s">
        <v>3451</v>
      </c>
    </row>
    <row r="108" spans="1:39" ht="14.1" customHeight="1" x14ac:dyDescent="0.15">
      <c r="A108" s="12" t="s">
        <v>3452</v>
      </c>
      <c r="B108" s="34" t="s">
        <v>3453</v>
      </c>
      <c r="C108" s="34" t="s">
        <v>3454</v>
      </c>
      <c r="D108" s="33" t="s">
        <v>3455</v>
      </c>
      <c r="E108" s="15" t="s">
        <v>3456</v>
      </c>
      <c r="F108" s="27" t="s">
        <v>3457</v>
      </c>
      <c r="G108" s="46"/>
      <c r="H108" s="17" t="s">
        <v>3458</v>
      </c>
      <c r="I108" s="17" t="s">
        <v>3459</v>
      </c>
      <c r="J108" s="17" t="s">
        <v>3460</v>
      </c>
      <c r="K108" s="17" t="s">
        <v>3461</v>
      </c>
      <c r="L108" s="17" t="s">
        <v>3462</v>
      </c>
      <c r="M108" s="15" t="s">
        <v>3463</v>
      </c>
      <c r="N108" s="17" t="s">
        <v>3464</v>
      </c>
      <c r="O108" s="18" t="s">
        <v>3465</v>
      </c>
      <c r="P108" s="15" t="s">
        <v>3466</v>
      </c>
      <c r="Q108" s="17" t="s">
        <v>3467</v>
      </c>
      <c r="R108" s="18" t="s">
        <v>3468</v>
      </c>
      <c r="S108" s="15" t="s">
        <v>3469</v>
      </c>
      <c r="T108" s="19"/>
      <c r="U108" s="19"/>
      <c r="V108" s="19"/>
      <c r="W108" s="19"/>
      <c r="X108" s="15" t="s">
        <v>3470</v>
      </c>
      <c r="Y108" s="17" t="s">
        <v>3471</v>
      </c>
      <c r="Z108" s="12" t="s">
        <v>3472</v>
      </c>
      <c r="AA108" s="30" t="s">
        <v>3473</v>
      </c>
      <c r="AB108" s="15" t="s">
        <v>3474</v>
      </c>
      <c r="AC108" s="22" t="s">
        <v>3475</v>
      </c>
      <c r="AD108" s="27" t="s">
        <v>3476</v>
      </c>
      <c r="AE108" s="22" t="s">
        <v>3477</v>
      </c>
      <c r="AF108" s="17" t="s">
        <v>3478</v>
      </c>
      <c r="AG108" s="15" t="s">
        <v>3479</v>
      </c>
      <c r="AH108" s="15" t="s">
        <v>3480</v>
      </c>
      <c r="AI108" s="17" t="s">
        <v>3481</v>
      </c>
      <c r="AJ108" s="17" t="s">
        <v>3482</v>
      </c>
      <c r="AK108" s="15" t="s">
        <v>3483</v>
      </c>
      <c r="AL108" s="12" t="s">
        <v>3484</v>
      </c>
      <c r="AM108" s="32" t="s">
        <v>3485</v>
      </c>
    </row>
    <row r="109" spans="1:39" ht="14.1" customHeight="1" x14ac:dyDescent="0.15">
      <c r="A109" s="12" t="s">
        <v>3486</v>
      </c>
      <c r="B109" s="34" t="s">
        <v>3487</v>
      </c>
      <c r="C109" s="34" t="s">
        <v>3488</v>
      </c>
      <c r="D109" s="33" t="s">
        <v>3489</v>
      </c>
      <c r="E109" s="15" t="s">
        <v>3490</v>
      </c>
      <c r="F109" s="27" t="s">
        <v>3491</v>
      </c>
      <c r="G109" s="46"/>
      <c r="H109" s="17" t="s">
        <v>3492</v>
      </c>
      <c r="I109" s="17" t="s">
        <v>3493</v>
      </c>
      <c r="J109" s="17" t="s">
        <v>3494</v>
      </c>
      <c r="K109" s="17" t="s">
        <v>3495</v>
      </c>
      <c r="L109" s="17" t="s">
        <v>3496</v>
      </c>
      <c r="M109" s="15" t="s">
        <v>3497</v>
      </c>
      <c r="N109" s="17" t="s">
        <v>3498</v>
      </c>
      <c r="O109" s="18" t="s">
        <v>3499</v>
      </c>
      <c r="P109" s="15" t="s">
        <v>3500</v>
      </c>
      <c r="Q109" s="17" t="s">
        <v>3501</v>
      </c>
      <c r="R109" s="18" t="s">
        <v>3502</v>
      </c>
      <c r="S109" s="15" t="s">
        <v>3503</v>
      </c>
      <c r="T109" s="19"/>
      <c r="U109" s="19"/>
      <c r="V109" s="19"/>
      <c r="W109" s="19"/>
      <c r="X109" s="15" t="s">
        <v>3504</v>
      </c>
      <c r="Y109" s="17" t="s">
        <v>3505</v>
      </c>
      <c r="Z109" s="12" t="s">
        <v>3506</v>
      </c>
      <c r="AA109" s="30" t="s">
        <v>3507</v>
      </c>
      <c r="AB109" s="15" t="s">
        <v>3508</v>
      </c>
      <c r="AC109" s="22" t="s">
        <v>3509</v>
      </c>
      <c r="AD109" s="27" t="s">
        <v>3510</v>
      </c>
      <c r="AE109" s="22" t="s">
        <v>3511</v>
      </c>
      <c r="AF109" s="17" t="s">
        <v>3512</v>
      </c>
      <c r="AG109" s="15" t="s">
        <v>3513</v>
      </c>
      <c r="AH109" s="15" t="s">
        <v>3514</v>
      </c>
      <c r="AI109" s="17" t="s">
        <v>3515</v>
      </c>
      <c r="AJ109" s="17" t="s">
        <v>3516</v>
      </c>
      <c r="AK109" s="15" t="s">
        <v>3517</v>
      </c>
      <c r="AL109" s="12" t="s">
        <v>3518</v>
      </c>
      <c r="AM109" s="32" t="s">
        <v>3519</v>
      </c>
    </row>
    <row r="110" spans="1:39" ht="14.1" customHeight="1" x14ac:dyDescent="0.15">
      <c r="A110" s="12" t="s">
        <v>3520</v>
      </c>
      <c r="B110" s="34" t="s">
        <v>3521</v>
      </c>
      <c r="C110" s="34" t="s">
        <v>3522</v>
      </c>
      <c r="D110" s="33" t="s">
        <v>3523</v>
      </c>
      <c r="E110" s="15" t="s">
        <v>3524</v>
      </c>
      <c r="F110" s="27" t="s">
        <v>3525</v>
      </c>
      <c r="G110" s="46"/>
      <c r="H110" s="17" t="s">
        <v>3526</v>
      </c>
      <c r="I110" s="17" t="s">
        <v>3527</v>
      </c>
      <c r="J110" s="17" t="s">
        <v>3528</v>
      </c>
      <c r="K110" s="17" t="s">
        <v>3529</v>
      </c>
      <c r="L110" s="17" t="s">
        <v>3530</v>
      </c>
      <c r="M110" s="15" t="s">
        <v>3531</v>
      </c>
      <c r="N110" s="17" t="s">
        <v>3532</v>
      </c>
      <c r="O110" s="18" t="s">
        <v>3533</v>
      </c>
      <c r="P110" s="15" t="s">
        <v>3534</v>
      </c>
      <c r="Q110" s="17" t="s">
        <v>3535</v>
      </c>
      <c r="R110" s="18" t="s">
        <v>3536</v>
      </c>
      <c r="S110" s="15" t="s">
        <v>3537</v>
      </c>
      <c r="T110" s="19"/>
      <c r="U110" s="19"/>
      <c r="V110" s="19"/>
      <c r="W110" s="19"/>
      <c r="X110" s="15" t="s">
        <v>3538</v>
      </c>
      <c r="Y110" s="17" t="s">
        <v>3539</v>
      </c>
      <c r="Z110" s="12" t="s">
        <v>3540</v>
      </c>
      <c r="AA110" s="30" t="s">
        <v>3541</v>
      </c>
      <c r="AB110" s="15" t="s">
        <v>3542</v>
      </c>
      <c r="AC110" s="22" t="s">
        <v>3543</v>
      </c>
      <c r="AD110" s="27" t="s">
        <v>3544</v>
      </c>
      <c r="AE110" s="22" t="s">
        <v>3545</v>
      </c>
      <c r="AF110" s="17" t="s">
        <v>3546</v>
      </c>
      <c r="AG110" s="15" t="s">
        <v>3547</v>
      </c>
      <c r="AH110" s="15" t="s">
        <v>3548</v>
      </c>
      <c r="AI110" s="17" t="s">
        <v>3549</v>
      </c>
      <c r="AJ110" s="17" t="s">
        <v>3550</v>
      </c>
      <c r="AK110" s="15" t="s">
        <v>3551</v>
      </c>
      <c r="AL110" s="12" t="s">
        <v>3552</v>
      </c>
      <c r="AM110" s="32" t="s">
        <v>3553</v>
      </c>
    </row>
    <row r="111" spans="1:39" ht="14.1" customHeight="1" x14ac:dyDescent="0.15">
      <c r="A111" s="12" t="s">
        <v>3554</v>
      </c>
      <c r="B111" s="34" t="s">
        <v>3555</v>
      </c>
      <c r="C111" s="34" t="s">
        <v>3556</v>
      </c>
      <c r="D111" s="33" t="s">
        <v>3557</v>
      </c>
      <c r="E111" s="15" t="s">
        <v>3558</v>
      </c>
      <c r="F111" s="27" t="s">
        <v>3559</v>
      </c>
      <c r="G111" s="46"/>
      <c r="H111" s="17" t="s">
        <v>3560</v>
      </c>
      <c r="I111" s="17" t="s">
        <v>3561</v>
      </c>
      <c r="J111" s="17" t="s">
        <v>3562</v>
      </c>
      <c r="K111" s="17" t="s">
        <v>3563</v>
      </c>
      <c r="L111" s="17" t="s">
        <v>3564</v>
      </c>
      <c r="M111" s="15" t="s">
        <v>3565</v>
      </c>
      <c r="N111" s="17" t="s">
        <v>3566</v>
      </c>
      <c r="O111" s="18" t="s">
        <v>3567</v>
      </c>
      <c r="P111" s="15" t="s">
        <v>3568</v>
      </c>
      <c r="Q111" s="17" t="s">
        <v>3569</v>
      </c>
      <c r="R111" s="18" t="s">
        <v>3570</v>
      </c>
      <c r="S111" s="15" t="s">
        <v>3571</v>
      </c>
      <c r="T111" s="19"/>
      <c r="U111" s="19"/>
      <c r="V111" s="19"/>
      <c r="W111" s="19"/>
      <c r="X111" s="19"/>
      <c r="Y111" s="17" t="s">
        <v>3572</v>
      </c>
      <c r="Z111" s="20"/>
      <c r="AA111" s="21"/>
      <c r="AB111" s="19"/>
      <c r="AC111" s="19"/>
      <c r="AD111" s="19"/>
      <c r="AE111" s="22" t="s">
        <v>3573</v>
      </c>
      <c r="AF111" s="17" t="s">
        <v>3574</v>
      </c>
      <c r="AG111" s="15" t="s">
        <v>3575</v>
      </c>
      <c r="AH111" s="15" t="s">
        <v>3576</v>
      </c>
      <c r="AI111" s="17" t="s">
        <v>3577</v>
      </c>
      <c r="AJ111" s="17" t="s">
        <v>3578</v>
      </c>
      <c r="AK111" s="31" t="s">
        <v>3579</v>
      </c>
      <c r="AL111" s="12" t="s">
        <v>3580</v>
      </c>
      <c r="AM111" s="32" t="s">
        <v>3581</v>
      </c>
    </row>
    <row r="112" spans="1:39" ht="14.1" customHeight="1" x14ac:dyDescent="0.15">
      <c r="A112" s="12" t="s">
        <v>3582</v>
      </c>
      <c r="B112" s="34" t="s">
        <v>3583</v>
      </c>
      <c r="C112" s="34" t="s">
        <v>3584</v>
      </c>
      <c r="D112" s="33" t="s">
        <v>3585</v>
      </c>
      <c r="E112" s="15" t="s">
        <v>3586</v>
      </c>
      <c r="F112" s="27" t="s">
        <v>3587</v>
      </c>
      <c r="G112" s="46"/>
      <c r="H112" s="17" t="s">
        <v>3588</v>
      </c>
      <c r="I112" s="17" t="s">
        <v>3589</v>
      </c>
      <c r="J112" s="17" t="s">
        <v>3590</v>
      </c>
      <c r="K112" s="17" t="s">
        <v>3591</v>
      </c>
      <c r="L112" s="17" t="s">
        <v>3592</v>
      </c>
      <c r="M112" s="15" t="s">
        <v>3593</v>
      </c>
      <c r="N112" s="17" t="s">
        <v>3594</v>
      </c>
      <c r="O112" s="18" t="s">
        <v>3595</v>
      </c>
      <c r="P112" s="15" t="s">
        <v>3596</v>
      </c>
      <c r="Q112" s="17" t="s">
        <v>3597</v>
      </c>
      <c r="R112" s="18" t="s">
        <v>3598</v>
      </c>
      <c r="S112" s="15" t="s">
        <v>3599</v>
      </c>
      <c r="T112" s="19"/>
      <c r="U112" s="19"/>
      <c r="V112" s="19"/>
      <c r="W112" s="19"/>
      <c r="X112" s="19"/>
      <c r="Y112" s="17" t="s">
        <v>3600</v>
      </c>
      <c r="Z112" s="20"/>
      <c r="AA112" s="21"/>
      <c r="AB112" s="19"/>
      <c r="AC112" s="19"/>
      <c r="AD112" s="19"/>
      <c r="AE112" s="22" t="s">
        <v>3601</v>
      </c>
      <c r="AF112" s="17" t="s">
        <v>3602</v>
      </c>
      <c r="AG112" s="15" t="s">
        <v>3603</v>
      </c>
      <c r="AH112" s="15" t="s">
        <v>3604</v>
      </c>
      <c r="AI112" s="17" t="s">
        <v>3605</v>
      </c>
      <c r="AJ112" s="17" t="s">
        <v>3606</v>
      </c>
      <c r="AK112" s="31" t="s">
        <v>3607</v>
      </c>
      <c r="AL112" s="12" t="s">
        <v>3608</v>
      </c>
      <c r="AM112" s="32" t="s">
        <v>3609</v>
      </c>
    </row>
    <row r="113" spans="1:39" ht="14.1" customHeight="1" x14ac:dyDescent="0.15">
      <c r="A113" s="12" t="s">
        <v>3610</v>
      </c>
      <c r="B113" s="34" t="s">
        <v>3611</v>
      </c>
      <c r="C113" s="34" t="s">
        <v>3612</v>
      </c>
      <c r="D113" s="33" t="s">
        <v>3613</v>
      </c>
      <c r="E113" s="15" t="s">
        <v>3614</v>
      </c>
      <c r="F113" s="27" t="s">
        <v>3615</v>
      </c>
      <c r="G113" s="46"/>
      <c r="H113" s="17" t="s">
        <v>3616</v>
      </c>
      <c r="I113" s="17" t="s">
        <v>3617</v>
      </c>
      <c r="J113" s="17" t="s">
        <v>3618</v>
      </c>
      <c r="K113" s="17" t="s">
        <v>3619</v>
      </c>
      <c r="L113" s="17" t="s">
        <v>3620</v>
      </c>
      <c r="M113" s="15" t="s">
        <v>3621</v>
      </c>
      <c r="N113" s="17" t="s">
        <v>3622</v>
      </c>
      <c r="O113" s="18" t="s">
        <v>3623</v>
      </c>
      <c r="P113" s="15" t="s">
        <v>3624</v>
      </c>
      <c r="Q113" s="17" t="s">
        <v>3625</v>
      </c>
      <c r="R113" s="18" t="s">
        <v>3626</v>
      </c>
      <c r="S113" s="15" t="s">
        <v>3627</v>
      </c>
      <c r="T113" s="19"/>
      <c r="U113" s="19"/>
      <c r="V113" s="19"/>
      <c r="W113" s="19"/>
      <c r="X113" s="19"/>
      <c r="Y113" s="17" t="s">
        <v>3628</v>
      </c>
      <c r="Z113" s="20"/>
      <c r="AA113" s="21"/>
      <c r="AB113" s="19"/>
      <c r="AC113" s="19"/>
      <c r="AD113" s="19"/>
      <c r="AE113" s="22" t="s">
        <v>3629</v>
      </c>
      <c r="AF113" s="17" t="s">
        <v>3630</v>
      </c>
      <c r="AG113" s="15" t="s">
        <v>3631</v>
      </c>
      <c r="AH113" s="15" t="s">
        <v>3632</v>
      </c>
      <c r="AI113" s="17" t="s">
        <v>3633</v>
      </c>
      <c r="AJ113" s="17" t="s">
        <v>3634</v>
      </c>
      <c r="AK113" s="31" t="s">
        <v>3635</v>
      </c>
      <c r="AL113" s="12" t="s">
        <v>3636</v>
      </c>
      <c r="AM113" s="32" t="s">
        <v>3637</v>
      </c>
    </row>
    <row r="114" spans="1:39" ht="14.1" customHeight="1" x14ac:dyDescent="0.15">
      <c r="A114" s="12" t="s">
        <v>3638</v>
      </c>
      <c r="B114" s="34" t="s">
        <v>3639</v>
      </c>
      <c r="C114" s="34" t="s">
        <v>3640</v>
      </c>
      <c r="D114" s="33" t="s">
        <v>3641</v>
      </c>
      <c r="E114" s="15" t="s">
        <v>3642</v>
      </c>
      <c r="F114" s="27" t="s">
        <v>3643</v>
      </c>
      <c r="G114" s="46"/>
      <c r="H114" s="17" t="s">
        <v>3644</v>
      </c>
      <c r="I114" s="17" t="s">
        <v>3645</v>
      </c>
      <c r="J114" s="17" t="s">
        <v>3646</v>
      </c>
      <c r="K114" s="17" t="s">
        <v>3647</v>
      </c>
      <c r="L114" s="17" t="s">
        <v>3648</v>
      </c>
      <c r="M114" s="15" t="s">
        <v>3649</v>
      </c>
      <c r="N114" s="17" t="s">
        <v>3650</v>
      </c>
      <c r="O114" s="18" t="s">
        <v>3651</v>
      </c>
      <c r="P114" s="15" t="s">
        <v>3652</v>
      </c>
      <c r="Q114" s="17" t="s">
        <v>3653</v>
      </c>
      <c r="R114" s="18" t="s">
        <v>3654</v>
      </c>
      <c r="S114" s="15" t="s">
        <v>3655</v>
      </c>
      <c r="T114" s="19"/>
      <c r="U114" s="19"/>
      <c r="V114" s="19"/>
      <c r="W114" s="19"/>
      <c r="X114" s="19"/>
      <c r="Y114" s="17" t="s">
        <v>3656</v>
      </c>
      <c r="Z114" s="20"/>
      <c r="AA114" s="21"/>
      <c r="AB114" s="19"/>
      <c r="AC114" s="19"/>
      <c r="AD114" s="19"/>
      <c r="AE114" s="22" t="s">
        <v>3657</v>
      </c>
      <c r="AF114" s="17" t="s">
        <v>3658</v>
      </c>
      <c r="AG114" s="15" t="s">
        <v>3659</v>
      </c>
      <c r="AH114" s="15" t="s">
        <v>3660</v>
      </c>
      <c r="AI114" s="17" t="s">
        <v>3661</v>
      </c>
      <c r="AJ114" s="17" t="s">
        <v>3662</v>
      </c>
      <c r="AK114" s="31" t="s">
        <v>3663</v>
      </c>
      <c r="AL114" s="12" t="s">
        <v>3664</v>
      </c>
      <c r="AM114" s="32" t="s">
        <v>3665</v>
      </c>
    </row>
    <row r="115" spans="1:39" ht="14.1" customHeight="1" x14ac:dyDescent="0.15">
      <c r="A115" s="12" t="s">
        <v>3666</v>
      </c>
      <c r="B115" s="34" t="s">
        <v>3667</v>
      </c>
      <c r="C115" s="34" t="s">
        <v>3668</v>
      </c>
      <c r="D115" s="33" t="s">
        <v>3669</v>
      </c>
      <c r="E115" s="15" t="s">
        <v>3670</v>
      </c>
      <c r="F115" s="27" t="s">
        <v>3671</v>
      </c>
      <c r="G115" s="46"/>
      <c r="H115" s="17" t="s">
        <v>3672</v>
      </c>
      <c r="I115" s="17" t="s">
        <v>3673</v>
      </c>
      <c r="J115" s="17" t="s">
        <v>3674</v>
      </c>
      <c r="K115" s="17" t="s">
        <v>3675</v>
      </c>
      <c r="L115" s="17" t="s">
        <v>3676</v>
      </c>
      <c r="M115" s="15" t="s">
        <v>3677</v>
      </c>
      <c r="N115" s="17" t="s">
        <v>3678</v>
      </c>
      <c r="O115" s="18" t="s">
        <v>3679</v>
      </c>
      <c r="P115" s="15" t="s">
        <v>3680</v>
      </c>
      <c r="Q115" s="17" t="s">
        <v>3681</v>
      </c>
      <c r="R115" s="18" t="s">
        <v>3682</v>
      </c>
      <c r="S115" s="15" t="s">
        <v>3683</v>
      </c>
      <c r="T115" s="19"/>
      <c r="U115" s="19"/>
      <c r="V115" s="19"/>
      <c r="W115" s="19"/>
      <c r="X115" s="19"/>
      <c r="Y115" s="17" t="s">
        <v>3684</v>
      </c>
      <c r="Z115" s="20"/>
      <c r="AA115" s="21"/>
      <c r="AB115" s="19"/>
      <c r="AC115" s="19"/>
      <c r="AD115" s="19"/>
      <c r="AE115" s="22" t="s">
        <v>3685</v>
      </c>
      <c r="AF115" s="17" t="s">
        <v>3686</v>
      </c>
      <c r="AG115" s="15" t="s">
        <v>3687</v>
      </c>
      <c r="AH115" s="15" t="s">
        <v>3688</v>
      </c>
      <c r="AI115" s="17" t="s">
        <v>3689</v>
      </c>
      <c r="AJ115" s="17" t="s">
        <v>3690</v>
      </c>
      <c r="AK115" s="31" t="s">
        <v>3691</v>
      </c>
      <c r="AL115" s="12" t="s">
        <v>3692</v>
      </c>
      <c r="AM115" s="32" t="s">
        <v>3693</v>
      </c>
    </row>
    <row r="116" spans="1:39" ht="14.1" customHeight="1" x14ac:dyDescent="0.15">
      <c r="A116" s="12" t="s">
        <v>3694</v>
      </c>
      <c r="B116" s="34" t="s">
        <v>3695</v>
      </c>
      <c r="C116" s="28" t="s">
        <v>3696</v>
      </c>
      <c r="D116" s="39" t="s">
        <v>3697</v>
      </c>
      <c r="E116" s="15" t="s">
        <v>3698</v>
      </c>
      <c r="F116" s="29" t="s">
        <v>3699</v>
      </c>
      <c r="G116" s="46"/>
      <c r="H116" s="17" t="s">
        <v>3700</v>
      </c>
      <c r="I116" s="17" t="s">
        <v>3701</v>
      </c>
      <c r="J116" s="17" t="s">
        <v>3702</v>
      </c>
      <c r="K116" s="17" t="s">
        <v>3703</v>
      </c>
      <c r="L116" s="17" t="s">
        <v>3704</v>
      </c>
      <c r="M116" s="15" t="s">
        <v>3705</v>
      </c>
      <c r="N116" s="17" t="s">
        <v>3706</v>
      </c>
      <c r="O116" s="18" t="s">
        <v>3707</v>
      </c>
      <c r="P116" s="15" t="s">
        <v>3708</v>
      </c>
      <c r="Q116" s="17" t="s">
        <v>3709</v>
      </c>
      <c r="R116" s="18" t="s">
        <v>3710</v>
      </c>
      <c r="S116" s="15" t="s">
        <v>3711</v>
      </c>
      <c r="T116" s="19"/>
      <c r="U116" s="19"/>
      <c r="V116" s="19"/>
      <c r="W116" s="19"/>
      <c r="X116" s="15" t="s">
        <v>3712</v>
      </c>
      <c r="Y116" s="17" t="s">
        <v>3713</v>
      </c>
      <c r="Z116" s="12" t="s">
        <v>3714</v>
      </c>
      <c r="AA116" s="30" t="s">
        <v>3715</v>
      </c>
      <c r="AB116" s="15" t="s">
        <v>3716</v>
      </c>
      <c r="AC116" s="22" t="s">
        <v>3717</v>
      </c>
      <c r="AD116" s="29" t="s">
        <v>3718</v>
      </c>
      <c r="AE116" s="22" t="s">
        <v>3719</v>
      </c>
      <c r="AF116" s="17" t="s">
        <v>3720</v>
      </c>
      <c r="AG116" s="15" t="s">
        <v>3721</v>
      </c>
      <c r="AH116" s="15" t="s">
        <v>3722</v>
      </c>
      <c r="AI116" s="17" t="s">
        <v>3723</v>
      </c>
      <c r="AJ116" s="17" t="s">
        <v>3724</v>
      </c>
      <c r="AK116" s="15" t="s">
        <v>3725</v>
      </c>
      <c r="AL116" s="12" t="s">
        <v>3726</v>
      </c>
      <c r="AM116" s="32" t="s">
        <v>3727</v>
      </c>
    </row>
    <row r="117" spans="1:39" ht="14.1" customHeight="1" x14ac:dyDescent="0.15">
      <c r="A117" s="12" t="s">
        <v>3728</v>
      </c>
      <c r="B117" s="34" t="s">
        <v>3729</v>
      </c>
      <c r="C117" s="28" t="s">
        <v>3730</v>
      </c>
      <c r="D117" s="39" t="s">
        <v>3731</v>
      </c>
      <c r="E117" s="15" t="s">
        <v>3732</v>
      </c>
      <c r="F117" s="29" t="s">
        <v>3733</v>
      </c>
      <c r="G117" s="46"/>
      <c r="H117" s="17" t="s">
        <v>3734</v>
      </c>
      <c r="I117" s="17" t="s">
        <v>3735</v>
      </c>
      <c r="J117" s="17" t="s">
        <v>3736</v>
      </c>
      <c r="K117" s="17" t="s">
        <v>3737</v>
      </c>
      <c r="L117" s="17" t="s">
        <v>3738</v>
      </c>
      <c r="M117" s="15" t="s">
        <v>3739</v>
      </c>
      <c r="N117" s="17" t="s">
        <v>3740</v>
      </c>
      <c r="O117" s="18" t="s">
        <v>3741</v>
      </c>
      <c r="P117" s="15" t="s">
        <v>3742</v>
      </c>
      <c r="Q117" s="17" t="s">
        <v>3743</v>
      </c>
      <c r="R117" s="18" t="s">
        <v>3744</v>
      </c>
      <c r="S117" s="15" t="s">
        <v>3745</v>
      </c>
      <c r="T117" s="19"/>
      <c r="U117" s="19"/>
      <c r="V117" s="19"/>
      <c r="W117" s="19"/>
      <c r="X117" s="15" t="s">
        <v>3746</v>
      </c>
      <c r="Y117" s="17" t="s">
        <v>3747</v>
      </c>
      <c r="Z117" s="12" t="s">
        <v>3748</v>
      </c>
      <c r="AA117" s="30" t="s">
        <v>3749</v>
      </c>
      <c r="AB117" s="15" t="s">
        <v>3750</v>
      </c>
      <c r="AC117" s="22" t="s">
        <v>3751</v>
      </c>
      <c r="AD117" s="29" t="s">
        <v>3752</v>
      </c>
      <c r="AE117" s="22" t="s">
        <v>3753</v>
      </c>
      <c r="AF117" s="17" t="s">
        <v>3754</v>
      </c>
      <c r="AG117" s="15" t="s">
        <v>3755</v>
      </c>
      <c r="AH117" s="15" t="s">
        <v>3756</v>
      </c>
      <c r="AI117" s="17" t="s">
        <v>3757</v>
      </c>
      <c r="AJ117" s="17" t="s">
        <v>3758</v>
      </c>
      <c r="AK117" s="15" t="s">
        <v>3759</v>
      </c>
      <c r="AL117" s="12" t="s">
        <v>3760</v>
      </c>
      <c r="AM117" s="32" t="s">
        <v>3761</v>
      </c>
    </row>
    <row r="118" spans="1:39" ht="14.1" customHeight="1" x14ac:dyDescent="0.15">
      <c r="A118" s="12" t="s">
        <v>3762</v>
      </c>
      <c r="B118" s="34" t="s">
        <v>3763</v>
      </c>
      <c r="C118" s="28" t="s">
        <v>3764</v>
      </c>
      <c r="D118" s="39" t="s">
        <v>3765</v>
      </c>
      <c r="E118" s="15" t="s">
        <v>3766</v>
      </c>
      <c r="F118" s="29" t="s">
        <v>3767</v>
      </c>
      <c r="G118" s="46"/>
      <c r="H118" s="17" t="s">
        <v>3768</v>
      </c>
      <c r="I118" s="17" t="s">
        <v>3769</v>
      </c>
      <c r="J118" s="17" t="s">
        <v>3770</v>
      </c>
      <c r="K118" s="17" t="s">
        <v>3771</v>
      </c>
      <c r="L118" s="17" t="s">
        <v>3772</v>
      </c>
      <c r="M118" s="15" t="s">
        <v>3773</v>
      </c>
      <c r="N118" s="17" t="s">
        <v>3774</v>
      </c>
      <c r="O118" s="18" t="s">
        <v>3775</v>
      </c>
      <c r="P118" s="15" t="s">
        <v>3776</v>
      </c>
      <c r="Q118" s="17" t="s">
        <v>3777</v>
      </c>
      <c r="R118" s="18" t="s">
        <v>3778</v>
      </c>
      <c r="S118" s="15" t="s">
        <v>3779</v>
      </c>
      <c r="T118" s="19"/>
      <c r="U118" s="19"/>
      <c r="V118" s="19"/>
      <c r="W118" s="19"/>
      <c r="X118" s="15" t="s">
        <v>3780</v>
      </c>
      <c r="Y118" s="17" t="s">
        <v>3781</v>
      </c>
      <c r="Z118" s="12" t="s">
        <v>3782</v>
      </c>
      <c r="AA118" s="30" t="s">
        <v>3783</v>
      </c>
      <c r="AB118" s="15" t="s">
        <v>3784</v>
      </c>
      <c r="AC118" s="22" t="s">
        <v>3785</v>
      </c>
      <c r="AD118" s="29" t="s">
        <v>3786</v>
      </c>
      <c r="AE118" s="22" t="s">
        <v>3787</v>
      </c>
      <c r="AF118" s="17" t="s">
        <v>3788</v>
      </c>
      <c r="AG118" s="15" t="s">
        <v>3789</v>
      </c>
      <c r="AH118" s="15" t="s">
        <v>3790</v>
      </c>
      <c r="AI118" s="17" t="s">
        <v>3791</v>
      </c>
      <c r="AJ118" s="17" t="s">
        <v>3792</v>
      </c>
      <c r="AK118" s="15" t="s">
        <v>3793</v>
      </c>
      <c r="AL118" s="12" t="s">
        <v>3794</v>
      </c>
      <c r="AM118" s="32" t="s">
        <v>3795</v>
      </c>
    </row>
    <row r="119" spans="1:39" ht="14.1" customHeight="1" x14ac:dyDescent="0.15">
      <c r="A119" s="12" t="s">
        <v>3796</v>
      </c>
      <c r="B119" s="34" t="s">
        <v>3797</v>
      </c>
      <c r="C119" s="13" t="s">
        <v>3798</v>
      </c>
      <c r="D119" s="33" t="s">
        <v>3799</v>
      </c>
      <c r="E119" s="15" t="s">
        <v>3800</v>
      </c>
      <c r="F119" s="27" t="s">
        <v>3801</v>
      </c>
      <c r="G119" s="46" t="s">
        <v>40929</v>
      </c>
      <c r="H119" s="17" t="s">
        <v>3802</v>
      </c>
      <c r="I119" s="17" t="s">
        <v>3803</v>
      </c>
      <c r="J119" s="17" t="s">
        <v>3804</v>
      </c>
      <c r="K119" s="17" t="s">
        <v>3805</v>
      </c>
      <c r="L119" s="17" t="s">
        <v>3806</v>
      </c>
      <c r="M119" s="15" t="s">
        <v>3807</v>
      </c>
      <c r="N119" s="17" t="s">
        <v>3808</v>
      </c>
      <c r="O119" s="18" t="s">
        <v>3809</v>
      </c>
      <c r="P119" s="15" t="s">
        <v>3810</v>
      </c>
      <c r="Q119" s="17" t="s">
        <v>3811</v>
      </c>
      <c r="R119" s="18" t="s">
        <v>3812</v>
      </c>
      <c r="S119" s="15" t="s">
        <v>3813</v>
      </c>
      <c r="T119" s="19"/>
      <c r="U119" s="15" t="s">
        <v>3814</v>
      </c>
      <c r="V119" s="19"/>
      <c r="W119" s="18" t="s">
        <v>3815</v>
      </c>
      <c r="X119" s="15" t="s">
        <v>3816</v>
      </c>
      <c r="Y119" s="17" t="s">
        <v>3817</v>
      </c>
      <c r="Z119" s="12" t="s">
        <v>3818</v>
      </c>
      <c r="AA119" s="30" t="s">
        <v>3819</v>
      </c>
      <c r="AB119" s="15" t="s">
        <v>3820</v>
      </c>
      <c r="AC119" s="15" t="s">
        <v>3821</v>
      </c>
      <c r="AD119" s="27" t="s">
        <v>3822</v>
      </c>
      <c r="AE119" s="22" t="s">
        <v>3823</v>
      </c>
      <c r="AF119" s="17" t="s">
        <v>3824</v>
      </c>
      <c r="AG119" s="15" t="s">
        <v>3825</v>
      </c>
      <c r="AH119" s="15" t="s">
        <v>3826</v>
      </c>
      <c r="AI119" s="17" t="s">
        <v>3827</v>
      </c>
      <c r="AJ119" s="17" t="s">
        <v>3828</v>
      </c>
      <c r="AK119" s="15" t="s">
        <v>3829</v>
      </c>
      <c r="AL119" s="12" t="s">
        <v>3830</v>
      </c>
      <c r="AM119" s="23"/>
    </row>
    <row r="120" spans="1:39" ht="14.1" customHeight="1" x14ac:dyDescent="0.15">
      <c r="A120" s="12" t="s">
        <v>3831</v>
      </c>
      <c r="B120" s="34" t="s">
        <v>3832</v>
      </c>
      <c r="C120" s="13" t="s">
        <v>3833</v>
      </c>
      <c r="D120" s="33" t="s">
        <v>3834</v>
      </c>
      <c r="E120" s="15" t="s">
        <v>3835</v>
      </c>
      <c r="F120" s="27" t="s">
        <v>3836</v>
      </c>
      <c r="G120" s="46" t="s">
        <v>40929</v>
      </c>
      <c r="H120" s="17" t="s">
        <v>3837</v>
      </c>
      <c r="I120" s="17" t="s">
        <v>3838</v>
      </c>
      <c r="J120" s="17" t="s">
        <v>3839</v>
      </c>
      <c r="K120" s="17" t="s">
        <v>3840</v>
      </c>
      <c r="L120" s="17" t="s">
        <v>3841</v>
      </c>
      <c r="M120" s="15" t="s">
        <v>3842</v>
      </c>
      <c r="N120" s="17" t="s">
        <v>3843</v>
      </c>
      <c r="O120" s="18" t="s">
        <v>3844</v>
      </c>
      <c r="P120" s="15" t="s">
        <v>3845</v>
      </c>
      <c r="Q120" s="17" t="s">
        <v>3846</v>
      </c>
      <c r="R120" s="18" t="s">
        <v>3847</v>
      </c>
      <c r="S120" s="15" t="s">
        <v>3848</v>
      </c>
      <c r="T120" s="19"/>
      <c r="U120" s="15" t="s">
        <v>3849</v>
      </c>
      <c r="V120" s="19"/>
      <c r="W120" s="18" t="s">
        <v>3850</v>
      </c>
      <c r="X120" s="15" t="s">
        <v>3851</v>
      </c>
      <c r="Y120" s="17" t="s">
        <v>3852</v>
      </c>
      <c r="Z120" s="12" t="s">
        <v>3853</v>
      </c>
      <c r="AA120" s="30" t="s">
        <v>3854</v>
      </c>
      <c r="AB120" s="15" t="s">
        <v>3855</v>
      </c>
      <c r="AC120" s="15" t="s">
        <v>3856</v>
      </c>
      <c r="AD120" s="27" t="s">
        <v>3857</v>
      </c>
      <c r="AE120" s="22" t="s">
        <v>3858</v>
      </c>
      <c r="AF120" s="17" t="s">
        <v>3859</v>
      </c>
      <c r="AG120" s="15" t="s">
        <v>3860</v>
      </c>
      <c r="AH120" s="15" t="s">
        <v>3861</v>
      </c>
      <c r="AI120" s="17" t="s">
        <v>3862</v>
      </c>
      <c r="AJ120" s="17" t="s">
        <v>3863</v>
      </c>
      <c r="AK120" s="15" t="s">
        <v>3864</v>
      </c>
      <c r="AL120" s="12" t="s">
        <v>3865</v>
      </c>
      <c r="AM120" s="23"/>
    </row>
    <row r="121" spans="1:39" ht="14.1" customHeight="1" x14ac:dyDescent="0.15">
      <c r="A121" s="12" t="s">
        <v>3866</v>
      </c>
      <c r="B121" s="34" t="s">
        <v>3867</v>
      </c>
      <c r="C121" s="13" t="s">
        <v>3868</v>
      </c>
      <c r="D121" s="33" t="s">
        <v>3869</v>
      </c>
      <c r="E121" s="15" t="s">
        <v>3870</v>
      </c>
      <c r="F121" s="27" t="s">
        <v>3871</v>
      </c>
      <c r="G121" s="46" t="s">
        <v>40929</v>
      </c>
      <c r="H121" s="17" t="s">
        <v>3872</v>
      </c>
      <c r="I121" s="17" t="s">
        <v>3873</v>
      </c>
      <c r="J121" s="17" t="s">
        <v>3874</v>
      </c>
      <c r="K121" s="17" t="s">
        <v>3875</v>
      </c>
      <c r="L121" s="17" t="s">
        <v>3876</v>
      </c>
      <c r="M121" s="15" t="s">
        <v>3877</v>
      </c>
      <c r="N121" s="17" t="s">
        <v>3878</v>
      </c>
      <c r="O121" s="18" t="s">
        <v>3879</v>
      </c>
      <c r="P121" s="15" t="s">
        <v>3880</v>
      </c>
      <c r="Q121" s="17" t="s">
        <v>3881</v>
      </c>
      <c r="R121" s="18" t="s">
        <v>3882</v>
      </c>
      <c r="S121" s="15" t="s">
        <v>3883</v>
      </c>
      <c r="T121" s="19"/>
      <c r="U121" s="15" t="s">
        <v>3884</v>
      </c>
      <c r="V121" s="19"/>
      <c r="W121" s="18" t="s">
        <v>3885</v>
      </c>
      <c r="X121" s="15" t="s">
        <v>3886</v>
      </c>
      <c r="Y121" s="17" t="s">
        <v>3887</v>
      </c>
      <c r="Z121" s="12" t="s">
        <v>3888</v>
      </c>
      <c r="AA121" s="30" t="s">
        <v>3889</v>
      </c>
      <c r="AB121" s="15" t="s">
        <v>3890</v>
      </c>
      <c r="AC121" s="15" t="s">
        <v>3891</v>
      </c>
      <c r="AD121" s="27" t="s">
        <v>3892</v>
      </c>
      <c r="AE121" s="22" t="s">
        <v>3893</v>
      </c>
      <c r="AF121" s="17" t="s">
        <v>3894</v>
      </c>
      <c r="AG121" s="15" t="s">
        <v>3895</v>
      </c>
      <c r="AH121" s="15" t="s">
        <v>3896</v>
      </c>
      <c r="AI121" s="17" t="s">
        <v>3897</v>
      </c>
      <c r="AJ121" s="17" t="s">
        <v>3898</v>
      </c>
      <c r="AK121" s="15" t="s">
        <v>3899</v>
      </c>
      <c r="AL121" s="12" t="s">
        <v>3900</v>
      </c>
      <c r="AM121" s="23"/>
    </row>
    <row r="122" spans="1:39" ht="14.1" customHeight="1" x14ac:dyDescent="0.15">
      <c r="A122" s="12" t="s">
        <v>3901</v>
      </c>
      <c r="B122" s="34" t="s">
        <v>3902</v>
      </c>
      <c r="C122" s="13" t="s">
        <v>3903</v>
      </c>
      <c r="D122" s="33" t="s">
        <v>3904</v>
      </c>
      <c r="E122" s="15" t="s">
        <v>3905</v>
      </c>
      <c r="F122" s="27" t="s">
        <v>3906</v>
      </c>
      <c r="G122" s="46" t="s">
        <v>40929</v>
      </c>
      <c r="H122" s="17" t="s">
        <v>3907</v>
      </c>
      <c r="I122" s="17" t="s">
        <v>3908</v>
      </c>
      <c r="J122" s="17" t="s">
        <v>3909</v>
      </c>
      <c r="K122" s="17" t="s">
        <v>3910</v>
      </c>
      <c r="L122" s="17" t="s">
        <v>3911</v>
      </c>
      <c r="M122" s="15" t="s">
        <v>3912</v>
      </c>
      <c r="N122" s="17" t="s">
        <v>3913</v>
      </c>
      <c r="O122" s="18" t="s">
        <v>3914</v>
      </c>
      <c r="P122" s="15" t="s">
        <v>3915</v>
      </c>
      <c r="Q122" s="17" t="s">
        <v>3916</v>
      </c>
      <c r="R122" s="18" t="s">
        <v>3917</v>
      </c>
      <c r="S122" s="15" t="s">
        <v>3918</v>
      </c>
      <c r="T122" s="19"/>
      <c r="U122" s="15" t="s">
        <v>3919</v>
      </c>
      <c r="V122" s="19"/>
      <c r="W122" s="18" t="s">
        <v>3920</v>
      </c>
      <c r="X122" s="15" t="s">
        <v>3921</v>
      </c>
      <c r="Y122" s="17" t="s">
        <v>3922</v>
      </c>
      <c r="Z122" s="12" t="s">
        <v>3923</v>
      </c>
      <c r="AA122" s="30" t="s">
        <v>3924</v>
      </c>
      <c r="AB122" s="15" t="s">
        <v>3925</v>
      </c>
      <c r="AC122" s="15" t="s">
        <v>3926</v>
      </c>
      <c r="AD122" s="27" t="s">
        <v>3927</v>
      </c>
      <c r="AE122" s="22" t="s">
        <v>3928</v>
      </c>
      <c r="AF122" s="17" t="s">
        <v>3929</v>
      </c>
      <c r="AG122" s="15" t="s">
        <v>3930</v>
      </c>
      <c r="AH122" s="15" t="s">
        <v>3931</v>
      </c>
      <c r="AI122" s="17" t="s">
        <v>3932</v>
      </c>
      <c r="AJ122" s="17" t="s">
        <v>3933</v>
      </c>
      <c r="AK122" s="15" t="s">
        <v>3934</v>
      </c>
      <c r="AL122" s="12" t="s">
        <v>3935</v>
      </c>
      <c r="AM122" s="23"/>
    </row>
    <row r="123" spans="1:39" ht="14.1" customHeight="1" x14ac:dyDescent="0.15">
      <c r="A123" s="12" t="s">
        <v>3936</v>
      </c>
      <c r="B123" s="28" t="s">
        <v>3937</v>
      </c>
      <c r="C123" s="13" t="s">
        <v>3938</v>
      </c>
      <c r="D123" s="33" t="s">
        <v>3939</v>
      </c>
      <c r="E123" s="15" t="s">
        <v>3940</v>
      </c>
      <c r="F123" s="27" t="s">
        <v>3941</v>
      </c>
      <c r="G123" s="46"/>
      <c r="H123" s="17" t="s">
        <v>3942</v>
      </c>
      <c r="I123" s="17" t="s">
        <v>3943</v>
      </c>
      <c r="J123" s="17" t="s">
        <v>3944</v>
      </c>
      <c r="K123" s="17" t="s">
        <v>3945</v>
      </c>
      <c r="L123" s="17" t="s">
        <v>3946</v>
      </c>
      <c r="M123" s="15" t="s">
        <v>3947</v>
      </c>
      <c r="N123" s="17" t="s">
        <v>3948</v>
      </c>
      <c r="O123" s="18" t="s">
        <v>3949</v>
      </c>
      <c r="P123" s="15" t="s">
        <v>3950</v>
      </c>
      <c r="Q123" s="17" t="s">
        <v>3951</v>
      </c>
      <c r="R123" s="18" t="s">
        <v>3952</v>
      </c>
      <c r="S123" s="15" t="s">
        <v>3953</v>
      </c>
      <c r="T123" s="19"/>
      <c r="U123" s="19"/>
      <c r="V123" s="19"/>
      <c r="W123" s="19"/>
      <c r="X123" s="15" t="s">
        <v>3954</v>
      </c>
      <c r="Y123" s="17" t="s">
        <v>3955</v>
      </c>
      <c r="Z123" s="12" t="s">
        <v>3956</v>
      </c>
      <c r="AA123" s="30" t="s">
        <v>3957</v>
      </c>
      <c r="AB123" s="15" t="s">
        <v>3958</v>
      </c>
      <c r="AC123" s="15" t="s">
        <v>3959</v>
      </c>
      <c r="AD123" s="27" t="s">
        <v>3960</v>
      </c>
      <c r="AE123" s="22" t="s">
        <v>3961</v>
      </c>
      <c r="AF123" s="17" t="s">
        <v>3962</v>
      </c>
      <c r="AG123" s="15" t="s">
        <v>3963</v>
      </c>
      <c r="AH123" s="15" t="s">
        <v>3964</v>
      </c>
      <c r="AI123" s="17" t="s">
        <v>3965</v>
      </c>
      <c r="AJ123" s="17" t="s">
        <v>3966</v>
      </c>
      <c r="AK123" s="31" t="s">
        <v>3967</v>
      </c>
      <c r="AL123" s="12" t="s">
        <v>3968</v>
      </c>
      <c r="AM123" s="32" t="s">
        <v>3969</v>
      </c>
    </row>
    <row r="124" spans="1:39" ht="14.1" customHeight="1" x14ac:dyDescent="0.15">
      <c r="A124" s="12" t="s">
        <v>3970</v>
      </c>
      <c r="B124" s="28" t="s">
        <v>3971</v>
      </c>
      <c r="C124" s="13" t="s">
        <v>3972</v>
      </c>
      <c r="D124" s="33" t="s">
        <v>3973</v>
      </c>
      <c r="E124" s="15" t="s">
        <v>3974</v>
      </c>
      <c r="F124" s="27" t="s">
        <v>3975</v>
      </c>
      <c r="G124" s="46"/>
      <c r="H124" s="17" t="s">
        <v>3976</v>
      </c>
      <c r="I124" s="17" t="s">
        <v>3977</v>
      </c>
      <c r="J124" s="17" t="s">
        <v>3978</v>
      </c>
      <c r="K124" s="17" t="s">
        <v>3979</v>
      </c>
      <c r="L124" s="17" t="s">
        <v>3980</v>
      </c>
      <c r="M124" s="15" t="s">
        <v>3981</v>
      </c>
      <c r="N124" s="17" t="s">
        <v>3982</v>
      </c>
      <c r="O124" s="18" t="s">
        <v>3983</v>
      </c>
      <c r="P124" s="15" t="s">
        <v>3984</v>
      </c>
      <c r="Q124" s="17" t="s">
        <v>3985</v>
      </c>
      <c r="R124" s="18" t="s">
        <v>3986</v>
      </c>
      <c r="S124" s="15" t="s">
        <v>3987</v>
      </c>
      <c r="T124" s="19"/>
      <c r="U124" s="19"/>
      <c r="V124" s="19"/>
      <c r="W124" s="19"/>
      <c r="X124" s="15" t="s">
        <v>3988</v>
      </c>
      <c r="Y124" s="17" t="s">
        <v>3989</v>
      </c>
      <c r="Z124" s="12" t="s">
        <v>3990</v>
      </c>
      <c r="AA124" s="30" t="s">
        <v>3991</v>
      </c>
      <c r="AB124" s="15" t="s">
        <v>3992</v>
      </c>
      <c r="AC124" s="15" t="s">
        <v>3993</v>
      </c>
      <c r="AD124" s="27" t="s">
        <v>3994</v>
      </c>
      <c r="AE124" s="22" t="s">
        <v>3995</v>
      </c>
      <c r="AF124" s="17" t="s">
        <v>3996</v>
      </c>
      <c r="AG124" s="15" t="s">
        <v>3997</v>
      </c>
      <c r="AH124" s="15" t="s">
        <v>3998</v>
      </c>
      <c r="AI124" s="17" t="s">
        <v>3999</v>
      </c>
      <c r="AJ124" s="17" t="s">
        <v>4000</v>
      </c>
      <c r="AK124" s="31" t="s">
        <v>4001</v>
      </c>
      <c r="AL124" s="12" t="s">
        <v>4002</v>
      </c>
      <c r="AM124" s="32" t="s">
        <v>4003</v>
      </c>
    </row>
    <row r="125" spans="1:39" ht="14.1" customHeight="1" x14ac:dyDescent="0.15">
      <c r="A125" s="12" t="s">
        <v>4004</v>
      </c>
      <c r="B125" s="28" t="s">
        <v>4005</v>
      </c>
      <c r="C125" s="13" t="s">
        <v>4006</v>
      </c>
      <c r="D125" s="33" t="s">
        <v>4007</v>
      </c>
      <c r="E125" s="15" t="s">
        <v>4008</v>
      </c>
      <c r="F125" s="27" t="s">
        <v>4009</v>
      </c>
      <c r="G125" s="46"/>
      <c r="H125" s="17" t="s">
        <v>4010</v>
      </c>
      <c r="I125" s="17" t="s">
        <v>4011</v>
      </c>
      <c r="J125" s="17" t="s">
        <v>4012</v>
      </c>
      <c r="K125" s="17" t="s">
        <v>4013</v>
      </c>
      <c r="L125" s="17" t="s">
        <v>4014</v>
      </c>
      <c r="M125" s="15" t="s">
        <v>4015</v>
      </c>
      <c r="N125" s="17" t="s">
        <v>4016</v>
      </c>
      <c r="O125" s="18" t="s">
        <v>4017</v>
      </c>
      <c r="P125" s="15" t="s">
        <v>4018</v>
      </c>
      <c r="Q125" s="17" t="s">
        <v>4019</v>
      </c>
      <c r="R125" s="18" t="s">
        <v>4020</v>
      </c>
      <c r="S125" s="15" t="s">
        <v>4021</v>
      </c>
      <c r="T125" s="19"/>
      <c r="U125" s="19"/>
      <c r="V125" s="19"/>
      <c r="W125" s="19"/>
      <c r="X125" s="15" t="s">
        <v>4022</v>
      </c>
      <c r="Y125" s="17" t="s">
        <v>4023</v>
      </c>
      <c r="Z125" s="12" t="s">
        <v>4024</v>
      </c>
      <c r="AA125" s="30" t="s">
        <v>4025</v>
      </c>
      <c r="AB125" s="15" t="s">
        <v>4026</v>
      </c>
      <c r="AC125" s="15" t="s">
        <v>4027</v>
      </c>
      <c r="AD125" s="27" t="s">
        <v>4028</v>
      </c>
      <c r="AE125" s="22" t="s">
        <v>4029</v>
      </c>
      <c r="AF125" s="17" t="s">
        <v>4030</v>
      </c>
      <c r="AG125" s="15" t="s">
        <v>4031</v>
      </c>
      <c r="AH125" s="15" t="s">
        <v>4032</v>
      </c>
      <c r="AI125" s="17" t="s">
        <v>4033</v>
      </c>
      <c r="AJ125" s="17" t="s">
        <v>4034</v>
      </c>
      <c r="AK125" s="31" t="s">
        <v>4035</v>
      </c>
      <c r="AL125" s="12" t="s">
        <v>4036</v>
      </c>
      <c r="AM125" s="32" t="s">
        <v>4037</v>
      </c>
    </row>
    <row r="126" spans="1:39" ht="14.1" customHeight="1" x14ac:dyDescent="0.15">
      <c r="A126" s="12" t="s">
        <v>4038</v>
      </c>
      <c r="B126" s="28" t="s">
        <v>4039</v>
      </c>
      <c r="C126" s="13" t="s">
        <v>4040</v>
      </c>
      <c r="D126" s="33" t="s">
        <v>4041</v>
      </c>
      <c r="E126" s="15" t="s">
        <v>4042</v>
      </c>
      <c r="F126" s="27" t="s">
        <v>4043</v>
      </c>
      <c r="G126" s="46"/>
      <c r="H126" s="17" t="s">
        <v>4044</v>
      </c>
      <c r="I126" s="17" t="s">
        <v>4045</v>
      </c>
      <c r="J126" s="17" t="s">
        <v>4046</v>
      </c>
      <c r="K126" s="17" t="s">
        <v>4047</v>
      </c>
      <c r="L126" s="17" t="s">
        <v>4048</v>
      </c>
      <c r="M126" s="15" t="s">
        <v>4049</v>
      </c>
      <c r="N126" s="17" t="s">
        <v>4050</v>
      </c>
      <c r="O126" s="18" t="s">
        <v>4051</v>
      </c>
      <c r="P126" s="15" t="s">
        <v>4052</v>
      </c>
      <c r="Q126" s="17" t="s">
        <v>4053</v>
      </c>
      <c r="R126" s="18" t="s">
        <v>4054</v>
      </c>
      <c r="S126" s="15" t="s">
        <v>4055</v>
      </c>
      <c r="T126" s="19"/>
      <c r="U126" s="19"/>
      <c r="V126" s="19"/>
      <c r="W126" s="19"/>
      <c r="X126" s="15" t="s">
        <v>4056</v>
      </c>
      <c r="Y126" s="17" t="s">
        <v>4057</v>
      </c>
      <c r="Z126" s="12" t="s">
        <v>4058</v>
      </c>
      <c r="AA126" s="30" t="s">
        <v>4059</v>
      </c>
      <c r="AB126" s="15" t="s">
        <v>4060</v>
      </c>
      <c r="AC126" s="15" t="s">
        <v>4061</v>
      </c>
      <c r="AD126" s="27" t="s">
        <v>4062</v>
      </c>
      <c r="AE126" s="22" t="s">
        <v>4063</v>
      </c>
      <c r="AF126" s="17" t="s">
        <v>4064</v>
      </c>
      <c r="AG126" s="15" t="s">
        <v>4065</v>
      </c>
      <c r="AH126" s="15" t="s">
        <v>4066</v>
      </c>
      <c r="AI126" s="17" t="s">
        <v>4067</v>
      </c>
      <c r="AJ126" s="17" t="s">
        <v>4068</v>
      </c>
      <c r="AK126" s="31" t="s">
        <v>4069</v>
      </c>
      <c r="AL126" s="12" t="s">
        <v>4070</v>
      </c>
      <c r="AM126" s="32" t="s">
        <v>4071</v>
      </c>
    </row>
    <row r="127" spans="1:39" ht="14.1" customHeight="1" x14ac:dyDescent="0.15">
      <c r="A127" s="12" t="s">
        <v>4072</v>
      </c>
      <c r="B127" s="28" t="s">
        <v>4073</v>
      </c>
      <c r="C127" s="13" t="s">
        <v>4074</v>
      </c>
      <c r="D127" s="33" t="s">
        <v>4075</v>
      </c>
      <c r="E127" s="15" t="s">
        <v>4076</v>
      </c>
      <c r="F127" s="27" t="s">
        <v>4077</v>
      </c>
      <c r="G127" s="46"/>
      <c r="H127" s="17" t="s">
        <v>4078</v>
      </c>
      <c r="I127" s="17" t="s">
        <v>4079</v>
      </c>
      <c r="J127" s="17" t="s">
        <v>4080</v>
      </c>
      <c r="K127" s="17" t="s">
        <v>4081</v>
      </c>
      <c r="L127" s="17" t="s">
        <v>4082</v>
      </c>
      <c r="M127" s="15" t="s">
        <v>4083</v>
      </c>
      <c r="N127" s="17" t="s">
        <v>4084</v>
      </c>
      <c r="O127" s="18" t="s">
        <v>4085</v>
      </c>
      <c r="P127" s="15" t="s">
        <v>4086</v>
      </c>
      <c r="Q127" s="17" t="s">
        <v>4087</v>
      </c>
      <c r="R127" s="18" t="s">
        <v>4088</v>
      </c>
      <c r="S127" s="15" t="s">
        <v>4089</v>
      </c>
      <c r="T127" s="19"/>
      <c r="U127" s="19"/>
      <c r="V127" s="19"/>
      <c r="W127" s="19"/>
      <c r="X127" s="15" t="s">
        <v>4090</v>
      </c>
      <c r="Y127" s="17" t="s">
        <v>4091</v>
      </c>
      <c r="Z127" s="12" t="s">
        <v>4092</v>
      </c>
      <c r="AA127" s="30" t="s">
        <v>4093</v>
      </c>
      <c r="AB127" s="15" t="s">
        <v>4094</v>
      </c>
      <c r="AC127" s="15" t="s">
        <v>4095</v>
      </c>
      <c r="AD127" s="27" t="s">
        <v>4096</v>
      </c>
      <c r="AE127" s="22" t="s">
        <v>4097</v>
      </c>
      <c r="AF127" s="17" t="s">
        <v>4098</v>
      </c>
      <c r="AG127" s="15" t="s">
        <v>4099</v>
      </c>
      <c r="AH127" s="15" t="s">
        <v>4100</v>
      </c>
      <c r="AI127" s="17" t="s">
        <v>4101</v>
      </c>
      <c r="AJ127" s="17" t="s">
        <v>4102</v>
      </c>
      <c r="AK127" s="31" t="s">
        <v>4103</v>
      </c>
      <c r="AL127" s="12" t="s">
        <v>4104</v>
      </c>
      <c r="AM127" s="32" t="s">
        <v>4105</v>
      </c>
    </row>
    <row r="128" spans="1:39" ht="14.1" customHeight="1" x14ac:dyDescent="0.15">
      <c r="A128" s="12" t="s">
        <v>4106</v>
      </c>
      <c r="B128" s="28" t="s">
        <v>4107</v>
      </c>
      <c r="C128" s="13" t="s">
        <v>4108</v>
      </c>
      <c r="D128" s="33" t="s">
        <v>4109</v>
      </c>
      <c r="E128" s="15" t="s">
        <v>4110</v>
      </c>
      <c r="F128" s="27" t="s">
        <v>4111</v>
      </c>
      <c r="G128" s="46"/>
      <c r="H128" s="17" t="s">
        <v>4112</v>
      </c>
      <c r="I128" s="17" t="s">
        <v>4113</v>
      </c>
      <c r="J128" s="17" t="s">
        <v>4114</v>
      </c>
      <c r="K128" s="17" t="s">
        <v>4115</v>
      </c>
      <c r="L128" s="17" t="s">
        <v>4116</v>
      </c>
      <c r="M128" s="15" t="s">
        <v>4117</v>
      </c>
      <c r="N128" s="17" t="s">
        <v>4118</v>
      </c>
      <c r="O128" s="18" t="s">
        <v>4119</v>
      </c>
      <c r="P128" s="15" t="s">
        <v>4120</v>
      </c>
      <c r="Q128" s="17" t="s">
        <v>4121</v>
      </c>
      <c r="R128" s="18" t="s">
        <v>4122</v>
      </c>
      <c r="S128" s="15" t="s">
        <v>4123</v>
      </c>
      <c r="T128" s="19"/>
      <c r="U128" s="19"/>
      <c r="V128" s="19"/>
      <c r="W128" s="19"/>
      <c r="X128" s="15" t="s">
        <v>4124</v>
      </c>
      <c r="Y128" s="17" t="s">
        <v>4125</v>
      </c>
      <c r="Z128" s="12" t="s">
        <v>4126</v>
      </c>
      <c r="AA128" s="30" t="s">
        <v>4127</v>
      </c>
      <c r="AB128" s="15" t="s">
        <v>4128</v>
      </c>
      <c r="AC128" s="15" t="s">
        <v>4129</v>
      </c>
      <c r="AD128" s="27" t="s">
        <v>4130</v>
      </c>
      <c r="AE128" s="22" t="s">
        <v>4131</v>
      </c>
      <c r="AF128" s="17" t="s">
        <v>4132</v>
      </c>
      <c r="AG128" s="15" t="s">
        <v>4133</v>
      </c>
      <c r="AH128" s="15" t="s">
        <v>4134</v>
      </c>
      <c r="AI128" s="17" t="s">
        <v>4135</v>
      </c>
      <c r="AJ128" s="17" t="s">
        <v>4136</v>
      </c>
      <c r="AK128" s="31" t="s">
        <v>4137</v>
      </c>
      <c r="AL128" s="12" t="s">
        <v>4138</v>
      </c>
      <c r="AM128" s="32" t="s">
        <v>4139</v>
      </c>
    </row>
    <row r="129" spans="1:39" ht="14.1" customHeight="1" x14ac:dyDescent="0.15">
      <c r="A129" s="12" t="s">
        <v>4140</v>
      </c>
      <c r="B129" s="28" t="s">
        <v>4141</v>
      </c>
      <c r="C129" s="13" t="s">
        <v>4142</v>
      </c>
      <c r="D129" s="33" t="s">
        <v>4143</v>
      </c>
      <c r="E129" s="15" t="s">
        <v>4144</v>
      </c>
      <c r="F129" s="27" t="s">
        <v>4145</v>
      </c>
      <c r="G129" s="46"/>
      <c r="H129" s="17" t="s">
        <v>4146</v>
      </c>
      <c r="I129" s="17" t="s">
        <v>4147</v>
      </c>
      <c r="J129" s="17" t="s">
        <v>4148</v>
      </c>
      <c r="K129" s="17" t="s">
        <v>4149</v>
      </c>
      <c r="L129" s="17" t="s">
        <v>4150</v>
      </c>
      <c r="M129" s="15" t="s">
        <v>4151</v>
      </c>
      <c r="N129" s="17" t="s">
        <v>4152</v>
      </c>
      <c r="O129" s="18" t="s">
        <v>4153</v>
      </c>
      <c r="P129" s="15" t="s">
        <v>4154</v>
      </c>
      <c r="Q129" s="17" t="s">
        <v>4155</v>
      </c>
      <c r="R129" s="18" t="s">
        <v>4156</v>
      </c>
      <c r="S129" s="15" t="s">
        <v>4157</v>
      </c>
      <c r="T129" s="19"/>
      <c r="U129" s="19"/>
      <c r="V129" s="19"/>
      <c r="W129" s="19"/>
      <c r="X129" s="15" t="s">
        <v>4158</v>
      </c>
      <c r="Y129" s="17" t="s">
        <v>4159</v>
      </c>
      <c r="Z129" s="20"/>
      <c r="AA129" s="30" t="s">
        <v>4160</v>
      </c>
      <c r="AB129" s="15" t="s">
        <v>4161</v>
      </c>
      <c r="AC129" s="15" t="s">
        <v>4162</v>
      </c>
      <c r="AD129" s="27" t="s">
        <v>4163</v>
      </c>
      <c r="AE129" s="22" t="s">
        <v>4164</v>
      </c>
      <c r="AF129" s="17" t="s">
        <v>4165</v>
      </c>
      <c r="AG129" s="15" t="s">
        <v>4166</v>
      </c>
      <c r="AH129" s="15" t="s">
        <v>4167</v>
      </c>
      <c r="AI129" s="17" t="s">
        <v>4168</v>
      </c>
      <c r="AJ129" s="17" t="s">
        <v>4169</v>
      </c>
      <c r="AK129" s="31" t="s">
        <v>4170</v>
      </c>
      <c r="AL129" s="12" t="s">
        <v>4171</v>
      </c>
      <c r="AM129" s="32" t="s">
        <v>4172</v>
      </c>
    </row>
    <row r="130" spans="1:39" ht="14.1" customHeight="1" x14ac:dyDescent="0.15">
      <c r="A130" s="12" t="s">
        <v>4173</v>
      </c>
      <c r="B130" s="28" t="s">
        <v>4174</v>
      </c>
      <c r="C130" s="13" t="s">
        <v>4175</v>
      </c>
      <c r="D130" s="33" t="s">
        <v>4176</v>
      </c>
      <c r="E130" s="15" t="s">
        <v>4177</v>
      </c>
      <c r="F130" s="27" t="s">
        <v>4178</v>
      </c>
      <c r="G130" s="46"/>
      <c r="H130" s="17" t="s">
        <v>4179</v>
      </c>
      <c r="I130" s="17" t="s">
        <v>4180</v>
      </c>
      <c r="J130" s="17" t="s">
        <v>4181</v>
      </c>
      <c r="K130" s="17" t="s">
        <v>4182</v>
      </c>
      <c r="L130" s="17" t="s">
        <v>4183</v>
      </c>
      <c r="M130" s="15" t="s">
        <v>4184</v>
      </c>
      <c r="N130" s="17" t="s">
        <v>4185</v>
      </c>
      <c r="O130" s="18" t="s">
        <v>4186</v>
      </c>
      <c r="P130" s="15" t="s">
        <v>4187</v>
      </c>
      <c r="Q130" s="17" t="s">
        <v>4188</v>
      </c>
      <c r="R130" s="18" t="s">
        <v>4189</v>
      </c>
      <c r="S130" s="15" t="s">
        <v>4190</v>
      </c>
      <c r="T130" s="19"/>
      <c r="U130" s="19"/>
      <c r="V130" s="19"/>
      <c r="W130" s="19"/>
      <c r="X130" s="15" t="s">
        <v>4191</v>
      </c>
      <c r="Y130" s="17" t="s">
        <v>4192</v>
      </c>
      <c r="Z130" s="20"/>
      <c r="AA130" s="30" t="s">
        <v>4193</v>
      </c>
      <c r="AB130" s="15" t="s">
        <v>4194</v>
      </c>
      <c r="AC130" s="15" t="s">
        <v>4195</v>
      </c>
      <c r="AD130" s="27" t="s">
        <v>4196</v>
      </c>
      <c r="AE130" s="22" t="s">
        <v>4197</v>
      </c>
      <c r="AF130" s="17" t="s">
        <v>4198</v>
      </c>
      <c r="AG130" s="15" t="s">
        <v>4199</v>
      </c>
      <c r="AH130" s="15" t="s">
        <v>4200</v>
      </c>
      <c r="AI130" s="17" t="s">
        <v>4201</v>
      </c>
      <c r="AJ130" s="17" t="s">
        <v>4202</v>
      </c>
      <c r="AK130" s="31" t="s">
        <v>4203</v>
      </c>
      <c r="AL130" s="12" t="s">
        <v>4204</v>
      </c>
      <c r="AM130" s="32" t="s">
        <v>4205</v>
      </c>
    </row>
    <row r="131" spans="1:39" ht="14.1" customHeight="1" x14ac:dyDescent="0.15">
      <c r="A131" s="12" t="s">
        <v>4206</v>
      </c>
      <c r="B131" s="28" t="s">
        <v>4207</v>
      </c>
      <c r="C131" s="13" t="s">
        <v>4208</v>
      </c>
      <c r="D131" s="33" t="s">
        <v>4209</v>
      </c>
      <c r="E131" s="15" t="s">
        <v>4210</v>
      </c>
      <c r="F131" s="27" t="s">
        <v>4211</v>
      </c>
      <c r="G131" s="46"/>
      <c r="H131" s="17" t="s">
        <v>4212</v>
      </c>
      <c r="I131" s="17" t="s">
        <v>4213</v>
      </c>
      <c r="J131" s="17" t="s">
        <v>4214</v>
      </c>
      <c r="K131" s="17" t="s">
        <v>4215</v>
      </c>
      <c r="L131" s="17" t="s">
        <v>4216</v>
      </c>
      <c r="M131" s="15" t="s">
        <v>4217</v>
      </c>
      <c r="N131" s="17" t="s">
        <v>4218</v>
      </c>
      <c r="O131" s="18" t="s">
        <v>4219</v>
      </c>
      <c r="P131" s="15" t="s">
        <v>4220</v>
      </c>
      <c r="Q131" s="17" t="s">
        <v>4221</v>
      </c>
      <c r="R131" s="18" t="s">
        <v>4222</v>
      </c>
      <c r="S131" s="15" t="s">
        <v>4223</v>
      </c>
      <c r="T131" s="19"/>
      <c r="U131" s="19"/>
      <c r="V131" s="19"/>
      <c r="W131" s="19"/>
      <c r="X131" s="15" t="s">
        <v>4224</v>
      </c>
      <c r="Y131" s="17" t="s">
        <v>4225</v>
      </c>
      <c r="Z131" s="20"/>
      <c r="AA131" s="30" t="s">
        <v>4226</v>
      </c>
      <c r="AB131" s="15" t="s">
        <v>4227</v>
      </c>
      <c r="AC131" s="15" t="s">
        <v>4228</v>
      </c>
      <c r="AD131" s="27" t="s">
        <v>4229</v>
      </c>
      <c r="AE131" s="22" t="s">
        <v>4230</v>
      </c>
      <c r="AF131" s="17" t="s">
        <v>4231</v>
      </c>
      <c r="AG131" s="15" t="s">
        <v>4232</v>
      </c>
      <c r="AH131" s="15" t="s">
        <v>4233</v>
      </c>
      <c r="AI131" s="17" t="s">
        <v>4234</v>
      </c>
      <c r="AJ131" s="17" t="s">
        <v>4235</v>
      </c>
      <c r="AK131" s="31" t="s">
        <v>4236</v>
      </c>
      <c r="AL131" s="12" t="s">
        <v>4237</v>
      </c>
      <c r="AM131" s="32" t="s">
        <v>4238</v>
      </c>
    </row>
    <row r="132" spans="1:39" ht="14.1" customHeight="1" x14ac:dyDescent="0.15">
      <c r="A132" s="12" t="s">
        <v>4239</v>
      </c>
      <c r="B132" s="28" t="s">
        <v>4240</v>
      </c>
      <c r="C132" s="13" t="s">
        <v>4241</v>
      </c>
      <c r="D132" s="33" t="s">
        <v>4242</v>
      </c>
      <c r="E132" s="15" t="s">
        <v>4243</v>
      </c>
      <c r="F132" s="27" t="s">
        <v>4244</v>
      </c>
      <c r="G132" s="46"/>
      <c r="H132" s="17" t="s">
        <v>4245</v>
      </c>
      <c r="I132" s="17" t="s">
        <v>4246</v>
      </c>
      <c r="J132" s="17" t="s">
        <v>4247</v>
      </c>
      <c r="K132" s="17" t="s">
        <v>4248</v>
      </c>
      <c r="L132" s="17" t="s">
        <v>4249</v>
      </c>
      <c r="M132" s="15" t="s">
        <v>4250</v>
      </c>
      <c r="N132" s="17" t="s">
        <v>4251</v>
      </c>
      <c r="O132" s="18" t="s">
        <v>4252</v>
      </c>
      <c r="P132" s="15" t="s">
        <v>4253</v>
      </c>
      <c r="Q132" s="17" t="s">
        <v>4254</v>
      </c>
      <c r="R132" s="18" t="s">
        <v>4255</v>
      </c>
      <c r="S132" s="15" t="s">
        <v>4256</v>
      </c>
      <c r="T132" s="19"/>
      <c r="U132" s="19"/>
      <c r="V132" s="19"/>
      <c r="W132" s="19"/>
      <c r="X132" s="15" t="s">
        <v>4257</v>
      </c>
      <c r="Y132" s="17" t="s">
        <v>4258</v>
      </c>
      <c r="Z132" s="12" t="s">
        <v>4259</v>
      </c>
      <c r="AA132" s="30" t="s">
        <v>4260</v>
      </c>
      <c r="AB132" s="15" t="s">
        <v>4261</v>
      </c>
      <c r="AC132" s="15" t="s">
        <v>4262</v>
      </c>
      <c r="AD132" s="27" t="s">
        <v>4263</v>
      </c>
      <c r="AE132" s="22" t="s">
        <v>4264</v>
      </c>
      <c r="AF132" s="17" t="s">
        <v>4265</v>
      </c>
      <c r="AG132" s="15" t="s">
        <v>4266</v>
      </c>
      <c r="AH132" s="15" t="s">
        <v>4267</v>
      </c>
      <c r="AI132" s="17" t="s">
        <v>4268</v>
      </c>
      <c r="AJ132" s="17" t="s">
        <v>4269</v>
      </c>
      <c r="AK132" s="31" t="s">
        <v>4270</v>
      </c>
      <c r="AL132" s="12" t="s">
        <v>4271</v>
      </c>
      <c r="AM132" s="32" t="s">
        <v>4272</v>
      </c>
    </row>
    <row r="133" spans="1:39" ht="14.1" customHeight="1" x14ac:dyDescent="0.15">
      <c r="A133" s="12" t="s">
        <v>4273</v>
      </c>
      <c r="B133" s="28" t="s">
        <v>4274</v>
      </c>
      <c r="C133" s="13" t="s">
        <v>4275</v>
      </c>
      <c r="D133" s="33" t="s">
        <v>4276</v>
      </c>
      <c r="E133" s="15" t="s">
        <v>4277</v>
      </c>
      <c r="F133" s="27" t="s">
        <v>4278</v>
      </c>
      <c r="G133" s="46"/>
      <c r="H133" s="17" t="s">
        <v>4279</v>
      </c>
      <c r="I133" s="17" t="s">
        <v>4280</v>
      </c>
      <c r="J133" s="17" t="s">
        <v>4281</v>
      </c>
      <c r="K133" s="17" t="s">
        <v>4282</v>
      </c>
      <c r="L133" s="17" t="s">
        <v>4283</v>
      </c>
      <c r="M133" s="15" t="s">
        <v>4284</v>
      </c>
      <c r="N133" s="17" t="s">
        <v>4285</v>
      </c>
      <c r="O133" s="18" t="s">
        <v>4286</v>
      </c>
      <c r="P133" s="15" t="s">
        <v>4287</v>
      </c>
      <c r="Q133" s="17" t="s">
        <v>4288</v>
      </c>
      <c r="R133" s="18" t="s">
        <v>4289</v>
      </c>
      <c r="S133" s="15" t="s">
        <v>4290</v>
      </c>
      <c r="T133" s="19"/>
      <c r="U133" s="19"/>
      <c r="V133" s="19"/>
      <c r="W133" s="19"/>
      <c r="X133" s="15" t="s">
        <v>4291</v>
      </c>
      <c r="Y133" s="17" t="s">
        <v>4292</v>
      </c>
      <c r="Z133" s="12" t="s">
        <v>4293</v>
      </c>
      <c r="AA133" s="30" t="s">
        <v>4294</v>
      </c>
      <c r="AB133" s="15" t="s">
        <v>4295</v>
      </c>
      <c r="AC133" s="15" t="s">
        <v>4296</v>
      </c>
      <c r="AD133" s="27" t="s">
        <v>4297</v>
      </c>
      <c r="AE133" s="22" t="s">
        <v>4298</v>
      </c>
      <c r="AF133" s="17" t="s">
        <v>4299</v>
      </c>
      <c r="AG133" s="15" t="s">
        <v>4300</v>
      </c>
      <c r="AH133" s="15" t="s">
        <v>4301</v>
      </c>
      <c r="AI133" s="17" t="s">
        <v>4302</v>
      </c>
      <c r="AJ133" s="17" t="s">
        <v>4303</v>
      </c>
      <c r="AK133" s="31" t="s">
        <v>4304</v>
      </c>
      <c r="AL133" s="12" t="s">
        <v>4305</v>
      </c>
      <c r="AM133" s="32" t="s">
        <v>4306</v>
      </c>
    </row>
    <row r="134" spans="1:39" ht="14.1" customHeight="1" x14ac:dyDescent="0.15">
      <c r="A134" s="12" t="s">
        <v>4307</v>
      </c>
      <c r="B134" s="28" t="s">
        <v>4308</v>
      </c>
      <c r="C134" s="13" t="s">
        <v>4309</v>
      </c>
      <c r="D134" s="33" t="s">
        <v>4310</v>
      </c>
      <c r="E134" s="15" t="s">
        <v>4311</v>
      </c>
      <c r="F134" s="27" t="s">
        <v>4312</v>
      </c>
      <c r="G134" s="46"/>
      <c r="H134" s="17" t="s">
        <v>4313</v>
      </c>
      <c r="I134" s="17" t="s">
        <v>4314</v>
      </c>
      <c r="J134" s="17" t="s">
        <v>4315</v>
      </c>
      <c r="K134" s="17" t="s">
        <v>4316</v>
      </c>
      <c r="L134" s="17" t="s">
        <v>4317</v>
      </c>
      <c r="M134" s="15" t="s">
        <v>4318</v>
      </c>
      <c r="N134" s="17" t="s">
        <v>4319</v>
      </c>
      <c r="O134" s="18" t="s">
        <v>4320</v>
      </c>
      <c r="P134" s="15" t="s">
        <v>4321</v>
      </c>
      <c r="Q134" s="17" t="s">
        <v>4322</v>
      </c>
      <c r="R134" s="18" t="s">
        <v>4323</v>
      </c>
      <c r="S134" s="15" t="s">
        <v>4324</v>
      </c>
      <c r="T134" s="19"/>
      <c r="U134" s="19"/>
      <c r="V134" s="19"/>
      <c r="W134" s="19"/>
      <c r="X134" s="15" t="s">
        <v>4325</v>
      </c>
      <c r="Y134" s="17" t="s">
        <v>4326</v>
      </c>
      <c r="Z134" s="12" t="s">
        <v>4327</v>
      </c>
      <c r="AA134" s="30" t="s">
        <v>4328</v>
      </c>
      <c r="AB134" s="15" t="s">
        <v>4329</v>
      </c>
      <c r="AC134" s="15" t="s">
        <v>4330</v>
      </c>
      <c r="AD134" s="27" t="s">
        <v>4331</v>
      </c>
      <c r="AE134" s="22" t="s">
        <v>4332</v>
      </c>
      <c r="AF134" s="17" t="s">
        <v>4333</v>
      </c>
      <c r="AG134" s="15" t="s">
        <v>4334</v>
      </c>
      <c r="AH134" s="15" t="s">
        <v>4335</v>
      </c>
      <c r="AI134" s="17" t="s">
        <v>4336</v>
      </c>
      <c r="AJ134" s="17" t="s">
        <v>4337</v>
      </c>
      <c r="AK134" s="31" t="s">
        <v>4338</v>
      </c>
      <c r="AL134" s="12" t="s">
        <v>4339</v>
      </c>
      <c r="AM134" s="32" t="s">
        <v>4340</v>
      </c>
    </row>
    <row r="135" spans="1:39" ht="14.1" customHeight="1" x14ac:dyDescent="0.15">
      <c r="A135" s="12" t="s">
        <v>4341</v>
      </c>
      <c r="B135" s="28" t="s">
        <v>4342</v>
      </c>
      <c r="C135" s="13" t="s">
        <v>4343</v>
      </c>
      <c r="D135" s="33" t="s">
        <v>4344</v>
      </c>
      <c r="E135" s="15" t="s">
        <v>4345</v>
      </c>
      <c r="F135" s="27" t="s">
        <v>4346</v>
      </c>
      <c r="G135" s="46"/>
      <c r="H135" s="17" t="s">
        <v>4347</v>
      </c>
      <c r="I135" s="17" t="s">
        <v>4348</v>
      </c>
      <c r="J135" s="17" t="s">
        <v>4349</v>
      </c>
      <c r="K135" s="17" t="s">
        <v>4350</v>
      </c>
      <c r="L135" s="17" t="s">
        <v>4351</v>
      </c>
      <c r="M135" s="15" t="s">
        <v>4352</v>
      </c>
      <c r="N135" s="17" t="s">
        <v>4353</v>
      </c>
      <c r="O135" s="18" t="s">
        <v>4354</v>
      </c>
      <c r="P135" s="15" t="s">
        <v>4355</v>
      </c>
      <c r="Q135" s="17" t="s">
        <v>4356</v>
      </c>
      <c r="R135" s="18" t="s">
        <v>4357</v>
      </c>
      <c r="S135" s="15" t="s">
        <v>4358</v>
      </c>
      <c r="T135" s="19"/>
      <c r="U135" s="19"/>
      <c r="V135" s="19"/>
      <c r="W135" s="19"/>
      <c r="X135" s="15" t="s">
        <v>4359</v>
      </c>
      <c r="Y135" s="17" t="s">
        <v>4360</v>
      </c>
      <c r="Z135" s="12" t="s">
        <v>4361</v>
      </c>
      <c r="AA135" s="30" t="s">
        <v>4362</v>
      </c>
      <c r="AB135" s="15" t="s">
        <v>4363</v>
      </c>
      <c r="AC135" s="15" t="s">
        <v>4364</v>
      </c>
      <c r="AD135" s="27" t="s">
        <v>4365</v>
      </c>
      <c r="AE135" s="22" t="s">
        <v>4366</v>
      </c>
      <c r="AF135" s="17" t="s">
        <v>4367</v>
      </c>
      <c r="AG135" s="15" t="s">
        <v>4368</v>
      </c>
      <c r="AH135" s="15" t="s">
        <v>4369</v>
      </c>
      <c r="AI135" s="17" t="s">
        <v>4370</v>
      </c>
      <c r="AJ135" s="17" t="s">
        <v>4371</v>
      </c>
      <c r="AK135" s="31" t="s">
        <v>4372</v>
      </c>
      <c r="AL135" s="12" t="s">
        <v>4373</v>
      </c>
      <c r="AM135" s="32" t="s">
        <v>4374</v>
      </c>
    </row>
    <row r="136" spans="1:39" ht="14.1" customHeight="1" x14ac:dyDescent="0.15">
      <c r="A136" s="12" t="s">
        <v>4375</v>
      </c>
      <c r="B136" s="28" t="s">
        <v>4376</v>
      </c>
      <c r="C136" s="13" t="s">
        <v>4377</v>
      </c>
      <c r="D136" s="33" t="s">
        <v>4378</v>
      </c>
      <c r="E136" s="15" t="s">
        <v>4379</v>
      </c>
      <c r="F136" s="27" t="s">
        <v>4380</v>
      </c>
      <c r="G136" s="46"/>
      <c r="H136" s="17" t="s">
        <v>4381</v>
      </c>
      <c r="I136" s="17" t="s">
        <v>4382</v>
      </c>
      <c r="J136" s="17" t="s">
        <v>4383</v>
      </c>
      <c r="K136" s="17" t="s">
        <v>4384</v>
      </c>
      <c r="L136" s="17" t="s">
        <v>4385</v>
      </c>
      <c r="M136" s="15" t="s">
        <v>4386</v>
      </c>
      <c r="N136" s="17" t="s">
        <v>4387</v>
      </c>
      <c r="O136" s="18" t="s">
        <v>4388</v>
      </c>
      <c r="P136" s="15" t="s">
        <v>4389</v>
      </c>
      <c r="Q136" s="17" t="s">
        <v>4390</v>
      </c>
      <c r="R136" s="18" t="s">
        <v>4391</v>
      </c>
      <c r="S136" s="15" t="s">
        <v>4392</v>
      </c>
      <c r="T136" s="19"/>
      <c r="U136" s="19"/>
      <c r="V136" s="19"/>
      <c r="W136" s="19"/>
      <c r="X136" s="15" t="s">
        <v>4393</v>
      </c>
      <c r="Y136" s="17" t="s">
        <v>4394</v>
      </c>
      <c r="Z136" s="12" t="s">
        <v>4395</v>
      </c>
      <c r="AA136" s="30" t="s">
        <v>4396</v>
      </c>
      <c r="AB136" s="15" t="s">
        <v>4397</v>
      </c>
      <c r="AC136" s="15" t="s">
        <v>4398</v>
      </c>
      <c r="AD136" s="27" t="s">
        <v>4399</v>
      </c>
      <c r="AE136" s="22" t="s">
        <v>4400</v>
      </c>
      <c r="AF136" s="17" t="s">
        <v>4401</v>
      </c>
      <c r="AG136" s="15" t="s">
        <v>4402</v>
      </c>
      <c r="AH136" s="15" t="s">
        <v>4403</v>
      </c>
      <c r="AI136" s="17" t="s">
        <v>4404</v>
      </c>
      <c r="AJ136" s="17" t="s">
        <v>4405</v>
      </c>
      <c r="AK136" s="31" t="s">
        <v>4406</v>
      </c>
      <c r="AL136" s="12" t="s">
        <v>4407</v>
      </c>
      <c r="AM136" s="32" t="s">
        <v>4408</v>
      </c>
    </row>
    <row r="137" spans="1:39" ht="14.1" customHeight="1" x14ac:dyDescent="0.15">
      <c r="A137" s="12" t="s">
        <v>4409</v>
      </c>
      <c r="B137" s="28" t="s">
        <v>4410</v>
      </c>
      <c r="C137" s="13" t="s">
        <v>4411</v>
      </c>
      <c r="D137" s="33" t="s">
        <v>4412</v>
      </c>
      <c r="E137" s="15" t="s">
        <v>4413</v>
      </c>
      <c r="F137" s="27" t="s">
        <v>4414</v>
      </c>
      <c r="G137" s="46"/>
      <c r="H137" s="17" t="s">
        <v>4415</v>
      </c>
      <c r="I137" s="17" t="s">
        <v>4416</v>
      </c>
      <c r="J137" s="17" t="s">
        <v>4417</v>
      </c>
      <c r="K137" s="17" t="s">
        <v>4418</v>
      </c>
      <c r="L137" s="17" t="s">
        <v>4419</v>
      </c>
      <c r="M137" s="15" t="s">
        <v>4420</v>
      </c>
      <c r="N137" s="17" t="s">
        <v>4421</v>
      </c>
      <c r="O137" s="18" t="s">
        <v>4422</v>
      </c>
      <c r="P137" s="15" t="s">
        <v>4423</v>
      </c>
      <c r="Q137" s="17" t="s">
        <v>4424</v>
      </c>
      <c r="R137" s="18" t="s">
        <v>4425</v>
      </c>
      <c r="S137" s="15" t="s">
        <v>4426</v>
      </c>
      <c r="T137" s="19"/>
      <c r="U137" s="19"/>
      <c r="V137" s="19"/>
      <c r="W137" s="19"/>
      <c r="X137" s="15" t="s">
        <v>4427</v>
      </c>
      <c r="Y137" s="17" t="s">
        <v>4428</v>
      </c>
      <c r="Z137" s="12" t="s">
        <v>4429</v>
      </c>
      <c r="AA137" s="30" t="s">
        <v>4430</v>
      </c>
      <c r="AB137" s="15" t="s">
        <v>4431</v>
      </c>
      <c r="AC137" s="15" t="s">
        <v>4432</v>
      </c>
      <c r="AD137" s="27" t="s">
        <v>4433</v>
      </c>
      <c r="AE137" s="22" t="s">
        <v>4434</v>
      </c>
      <c r="AF137" s="17" t="s">
        <v>4435</v>
      </c>
      <c r="AG137" s="15" t="s">
        <v>4436</v>
      </c>
      <c r="AH137" s="15" t="s">
        <v>4437</v>
      </c>
      <c r="AI137" s="17" t="s">
        <v>4438</v>
      </c>
      <c r="AJ137" s="17" t="s">
        <v>4439</v>
      </c>
      <c r="AK137" s="31" t="s">
        <v>4440</v>
      </c>
      <c r="AL137" s="12" t="s">
        <v>4441</v>
      </c>
      <c r="AM137" s="32" t="s">
        <v>4442</v>
      </c>
    </row>
    <row r="138" spans="1:39" ht="14.1" customHeight="1" x14ac:dyDescent="0.15">
      <c r="A138" s="12" t="s">
        <v>4443</v>
      </c>
      <c r="B138" s="28" t="s">
        <v>4444</v>
      </c>
      <c r="C138" s="13" t="s">
        <v>4445</v>
      </c>
      <c r="D138" s="33" t="s">
        <v>4446</v>
      </c>
      <c r="E138" s="15" t="s">
        <v>4447</v>
      </c>
      <c r="F138" s="27" t="s">
        <v>4448</v>
      </c>
      <c r="G138" s="46"/>
      <c r="H138" s="17" t="s">
        <v>4449</v>
      </c>
      <c r="I138" s="17" t="s">
        <v>4450</v>
      </c>
      <c r="J138" s="17" t="s">
        <v>4451</v>
      </c>
      <c r="K138" s="17" t="s">
        <v>4452</v>
      </c>
      <c r="L138" s="17" t="s">
        <v>4453</v>
      </c>
      <c r="M138" s="15" t="s">
        <v>4454</v>
      </c>
      <c r="N138" s="17" t="s">
        <v>4455</v>
      </c>
      <c r="O138" s="18" t="s">
        <v>4456</v>
      </c>
      <c r="P138" s="15" t="s">
        <v>4457</v>
      </c>
      <c r="Q138" s="17" t="s">
        <v>4458</v>
      </c>
      <c r="R138" s="18" t="s">
        <v>4459</v>
      </c>
      <c r="S138" s="15" t="s">
        <v>4460</v>
      </c>
      <c r="T138" s="19"/>
      <c r="U138" s="19"/>
      <c r="V138" s="19"/>
      <c r="W138" s="19"/>
      <c r="X138" s="15" t="s">
        <v>4461</v>
      </c>
      <c r="Y138" s="17" t="s">
        <v>4462</v>
      </c>
      <c r="Z138" s="20"/>
      <c r="AA138" s="30" t="s">
        <v>4463</v>
      </c>
      <c r="AB138" s="15" t="s">
        <v>4464</v>
      </c>
      <c r="AC138" s="15" t="s">
        <v>4465</v>
      </c>
      <c r="AD138" s="27" t="s">
        <v>4466</v>
      </c>
      <c r="AE138" s="22" t="s">
        <v>4467</v>
      </c>
      <c r="AF138" s="17" t="s">
        <v>4468</v>
      </c>
      <c r="AG138" s="15" t="s">
        <v>4469</v>
      </c>
      <c r="AH138" s="15" t="s">
        <v>4470</v>
      </c>
      <c r="AI138" s="17" t="s">
        <v>4471</v>
      </c>
      <c r="AJ138" s="17" t="s">
        <v>4472</v>
      </c>
      <c r="AK138" s="31" t="s">
        <v>4473</v>
      </c>
      <c r="AL138" s="12" t="s">
        <v>4474</v>
      </c>
      <c r="AM138" s="32" t="s">
        <v>4475</v>
      </c>
    </row>
    <row r="139" spans="1:39" ht="14.1" customHeight="1" x14ac:dyDescent="0.15">
      <c r="A139" s="12" t="s">
        <v>4476</v>
      </c>
      <c r="B139" s="28" t="s">
        <v>4477</v>
      </c>
      <c r="C139" s="13" t="s">
        <v>4478</v>
      </c>
      <c r="D139" s="33" t="s">
        <v>4479</v>
      </c>
      <c r="E139" s="15" t="s">
        <v>4480</v>
      </c>
      <c r="F139" s="27" t="s">
        <v>4481</v>
      </c>
      <c r="G139" s="46"/>
      <c r="H139" s="17" t="s">
        <v>4482</v>
      </c>
      <c r="I139" s="17" t="s">
        <v>4483</v>
      </c>
      <c r="J139" s="17" t="s">
        <v>4484</v>
      </c>
      <c r="K139" s="17" t="s">
        <v>4485</v>
      </c>
      <c r="L139" s="17" t="s">
        <v>4486</v>
      </c>
      <c r="M139" s="15" t="s">
        <v>4487</v>
      </c>
      <c r="N139" s="17" t="s">
        <v>4488</v>
      </c>
      <c r="O139" s="18" t="s">
        <v>4489</v>
      </c>
      <c r="P139" s="15" t="s">
        <v>4490</v>
      </c>
      <c r="Q139" s="17" t="s">
        <v>4491</v>
      </c>
      <c r="R139" s="18" t="s">
        <v>4492</v>
      </c>
      <c r="S139" s="15" t="s">
        <v>4493</v>
      </c>
      <c r="T139" s="19"/>
      <c r="U139" s="19"/>
      <c r="V139" s="19"/>
      <c r="W139" s="19"/>
      <c r="X139" s="15" t="s">
        <v>4494</v>
      </c>
      <c r="Y139" s="17" t="s">
        <v>4495</v>
      </c>
      <c r="Z139" s="20"/>
      <c r="AA139" s="30" t="s">
        <v>4496</v>
      </c>
      <c r="AB139" s="15" t="s">
        <v>4497</v>
      </c>
      <c r="AC139" s="15" t="s">
        <v>4498</v>
      </c>
      <c r="AD139" s="27" t="s">
        <v>4499</v>
      </c>
      <c r="AE139" s="22" t="s">
        <v>4500</v>
      </c>
      <c r="AF139" s="17" t="s">
        <v>4501</v>
      </c>
      <c r="AG139" s="15" t="s">
        <v>4502</v>
      </c>
      <c r="AH139" s="15" t="s">
        <v>4503</v>
      </c>
      <c r="AI139" s="17" t="s">
        <v>4504</v>
      </c>
      <c r="AJ139" s="17" t="s">
        <v>4505</v>
      </c>
      <c r="AK139" s="31" t="s">
        <v>4506</v>
      </c>
      <c r="AL139" s="12" t="s">
        <v>4507</v>
      </c>
      <c r="AM139" s="32" t="s">
        <v>4508</v>
      </c>
    </row>
    <row r="140" spans="1:39" ht="14.1" customHeight="1" x14ac:dyDescent="0.15">
      <c r="A140" s="12" t="s">
        <v>4509</v>
      </c>
      <c r="B140" s="28" t="s">
        <v>4510</v>
      </c>
      <c r="C140" s="13" t="s">
        <v>4511</v>
      </c>
      <c r="D140" s="33" t="s">
        <v>4512</v>
      </c>
      <c r="E140" s="15" t="s">
        <v>4513</v>
      </c>
      <c r="F140" s="27" t="s">
        <v>4514</v>
      </c>
      <c r="G140" s="46"/>
      <c r="H140" s="17" t="s">
        <v>4515</v>
      </c>
      <c r="I140" s="17" t="s">
        <v>4516</v>
      </c>
      <c r="J140" s="17" t="s">
        <v>4517</v>
      </c>
      <c r="K140" s="17" t="s">
        <v>4518</v>
      </c>
      <c r="L140" s="17" t="s">
        <v>4519</v>
      </c>
      <c r="M140" s="15" t="s">
        <v>4520</v>
      </c>
      <c r="N140" s="17" t="s">
        <v>4521</v>
      </c>
      <c r="O140" s="18" t="s">
        <v>4522</v>
      </c>
      <c r="P140" s="15" t="s">
        <v>4523</v>
      </c>
      <c r="Q140" s="17" t="s">
        <v>4524</v>
      </c>
      <c r="R140" s="18" t="s">
        <v>4525</v>
      </c>
      <c r="S140" s="15" t="s">
        <v>4526</v>
      </c>
      <c r="T140" s="19"/>
      <c r="U140" s="19"/>
      <c r="V140" s="19"/>
      <c r="W140" s="19"/>
      <c r="X140" s="15" t="s">
        <v>4527</v>
      </c>
      <c r="Y140" s="17" t="s">
        <v>4528</v>
      </c>
      <c r="Z140" s="20"/>
      <c r="AA140" s="30" t="s">
        <v>4529</v>
      </c>
      <c r="AB140" s="15" t="s">
        <v>4530</v>
      </c>
      <c r="AC140" s="15" t="s">
        <v>4531</v>
      </c>
      <c r="AD140" s="27" t="s">
        <v>4532</v>
      </c>
      <c r="AE140" s="22" t="s">
        <v>4533</v>
      </c>
      <c r="AF140" s="17" t="s">
        <v>4534</v>
      </c>
      <c r="AG140" s="15" t="s">
        <v>4535</v>
      </c>
      <c r="AH140" s="15" t="s">
        <v>4536</v>
      </c>
      <c r="AI140" s="17" t="s">
        <v>4537</v>
      </c>
      <c r="AJ140" s="17" t="s">
        <v>4538</v>
      </c>
      <c r="AK140" s="31" t="s">
        <v>4539</v>
      </c>
      <c r="AL140" s="12" t="s">
        <v>4540</v>
      </c>
      <c r="AM140" s="32" t="s">
        <v>4541</v>
      </c>
    </row>
    <row r="141" spans="1:39" ht="14.1" customHeight="1" x14ac:dyDescent="0.15">
      <c r="A141" s="12" t="s">
        <v>4542</v>
      </c>
      <c r="B141" s="34" t="s">
        <v>4543</v>
      </c>
      <c r="C141" s="13" t="s">
        <v>4544</v>
      </c>
      <c r="D141" s="33" t="s">
        <v>4545</v>
      </c>
      <c r="E141" s="15" t="s">
        <v>4546</v>
      </c>
      <c r="F141" s="27" t="s">
        <v>4547</v>
      </c>
      <c r="G141" s="46"/>
      <c r="H141" s="17" t="s">
        <v>4548</v>
      </c>
      <c r="I141" s="17" t="s">
        <v>4549</v>
      </c>
      <c r="J141" s="17" t="s">
        <v>4550</v>
      </c>
      <c r="K141" s="17" t="s">
        <v>4551</v>
      </c>
      <c r="L141" s="17" t="s">
        <v>4552</v>
      </c>
      <c r="M141" s="15" t="s">
        <v>4553</v>
      </c>
      <c r="N141" s="17" t="s">
        <v>4554</v>
      </c>
      <c r="O141" s="18" t="s">
        <v>4555</v>
      </c>
      <c r="P141" s="15" t="s">
        <v>4556</v>
      </c>
      <c r="Q141" s="17" t="s">
        <v>4557</v>
      </c>
      <c r="R141" s="18" t="s">
        <v>4558</v>
      </c>
      <c r="S141" s="15" t="s">
        <v>4559</v>
      </c>
      <c r="T141" s="15" t="s">
        <v>4560</v>
      </c>
      <c r="U141" s="19"/>
      <c r="V141" s="19"/>
      <c r="W141" s="19"/>
      <c r="X141" s="15" t="s">
        <v>4561</v>
      </c>
      <c r="Y141" s="17" t="s">
        <v>4562</v>
      </c>
      <c r="Z141" s="12" t="s">
        <v>4563</v>
      </c>
      <c r="AA141" s="30" t="s">
        <v>4564</v>
      </c>
      <c r="AB141" s="15" t="s">
        <v>4565</v>
      </c>
      <c r="AC141" s="15" t="s">
        <v>4566</v>
      </c>
      <c r="AD141" s="27" t="s">
        <v>4567</v>
      </c>
      <c r="AE141" s="22" t="s">
        <v>4568</v>
      </c>
      <c r="AF141" s="17" t="s">
        <v>4569</v>
      </c>
      <c r="AG141" s="15" t="s">
        <v>4570</v>
      </c>
      <c r="AH141" s="15" t="s">
        <v>4571</v>
      </c>
      <c r="AI141" s="17" t="s">
        <v>4572</v>
      </c>
      <c r="AJ141" s="17" t="s">
        <v>4573</v>
      </c>
      <c r="AK141" s="31" t="s">
        <v>4574</v>
      </c>
      <c r="AL141" s="12" t="s">
        <v>4575</v>
      </c>
      <c r="AM141" s="23"/>
    </row>
    <row r="142" spans="1:39" ht="14.1" customHeight="1" x14ac:dyDescent="0.15">
      <c r="A142" s="12" t="s">
        <v>4576</v>
      </c>
      <c r="B142" s="34" t="s">
        <v>4577</v>
      </c>
      <c r="C142" s="13" t="s">
        <v>4578</v>
      </c>
      <c r="D142" s="33" t="s">
        <v>4579</v>
      </c>
      <c r="E142" s="15" t="s">
        <v>4580</v>
      </c>
      <c r="F142" s="27" t="s">
        <v>4581</v>
      </c>
      <c r="G142" s="46"/>
      <c r="H142" s="17" t="s">
        <v>4582</v>
      </c>
      <c r="I142" s="17" t="s">
        <v>4583</v>
      </c>
      <c r="J142" s="17" t="s">
        <v>4584</v>
      </c>
      <c r="K142" s="17" t="s">
        <v>4585</v>
      </c>
      <c r="L142" s="17" t="s">
        <v>4586</v>
      </c>
      <c r="M142" s="15" t="s">
        <v>4587</v>
      </c>
      <c r="N142" s="17" t="s">
        <v>4588</v>
      </c>
      <c r="O142" s="18" t="s">
        <v>4589</v>
      </c>
      <c r="P142" s="15" t="s">
        <v>4590</v>
      </c>
      <c r="Q142" s="17" t="s">
        <v>4591</v>
      </c>
      <c r="R142" s="18" t="s">
        <v>4592</v>
      </c>
      <c r="S142" s="15" t="s">
        <v>4593</v>
      </c>
      <c r="T142" s="15" t="s">
        <v>4594</v>
      </c>
      <c r="U142" s="19"/>
      <c r="V142" s="19"/>
      <c r="W142" s="19"/>
      <c r="X142" s="15" t="s">
        <v>4595</v>
      </c>
      <c r="Y142" s="17" t="s">
        <v>4596</v>
      </c>
      <c r="Z142" s="12" t="s">
        <v>4597</v>
      </c>
      <c r="AA142" s="30" t="s">
        <v>4598</v>
      </c>
      <c r="AB142" s="15" t="s">
        <v>4599</v>
      </c>
      <c r="AC142" s="15" t="s">
        <v>4600</v>
      </c>
      <c r="AD142" s="27" t="s">
        <v>4601</v>
      </c>
      <c r="AE142" s="22" t="s">
        <v>4602</v>
      </c>
      <c r="AF142" s="17" t="s">
        <v>4603</v>
      </c>
      <c r="AG142" s="15" t="s">
        <v>4604</v>
      </c>
      <c r="AH142" s="15" t="s">
        <v>4605</v>
      </c>
      <c r="AI142" s="17" t="s">
        <v>4606</v>
      </c>
      <c r="AJ142" s="17" t="s">
        <v>4607</v>
      </c>
      <c r="AK142" s="31" t="s">
        <v>4608</v>
      </c>
      <c r="AL142" s="12" t="s">
        <v>4609</v>
      </c>
      <c r="AM142" s="23"/>
    </row>
    <row r="143" spans="1:39" ht="14.1" customHeight="1" x14ac:dyDescent="0.15">
      <c r="A143" s="12" t="s">
        <v>4610</v>
      </c>
      <c r="B143" s="34" t="s">
        <v>4611</v>
      </c>
      <c r="C143" s="13" t="s">
        <v>4612</v>
      </c>
      <c r="D143" s="33" t="s">
        <v>4613</v>
      </c>
      <c r="E143" s="15" t="s">
        <v>4614</v>
      </c>
      <c r="F143" s="27" t="s">
        <v>4615</v>
      </c>
      <c r="G143" s="46"/>
      <c r="H143" s="17" t="s">
        <v>4616</v>
      </c>
      <c r="I143" s="17" t="s">
        <v>4617</v>
      </c>
      <c r="J143" s="17" t="s">
        <v>4618</v>
      </c>
      <c r="K143" s="17" t="s">
        <v>4619</v>
      </c>
      <c r="L143" s="17" t="s">
        <v>4620</v>
      </c>
      <c r="M143" s="15" t="s">
        <v>4621</v>
      </c>
      <c r="N143" s="17" t="s">
        <v>4622</v>
      </c>
      <c r="O143" s="18" t="s">
        <v>4623</v>
      </c>
      <c r="P143" s="15" t="s">
        <v>4624</v>
      </c>
      <c r="Q143" s="17" t="s">
        <v>4625</v>
      </c>
      <c r="R143" s="18" t="s">
        <v>4626</v>
      </c>
      <c r="S143" s="15" t="s">
        <v>4627</v>
      </c>
      <c r="T143" s="15" t="s">
        <v>4628</v>
      </c>
      <c r="U143" s="19"/>
      <c r="V143" s="19"/>
      <c r="W143" s="19"/>
      <c r="X143" s="15" t="s">
        <v>4629</v>
      </c>
      <c r="Y143" s="17" t="s">
        <v>4630</v>
      </c>
      <c r="Z143" s="12" t="s">
        <v>4631</v>
      </c>
      <c r="AA143" s="30" t="s">
        <v>4632</v>
      </c>
      <c r="AB143" s="15" t="s">
        <v>4633</v>
      </c>
      <c r="AC143" s="15" t="s">
        <v>4634</v>
      </c>
      <c r="AD143" s="27" t="s">
        <v>4635</v>
      </c>
      <c r="AE143" s="22" t="s">
        <v>4636</v>
      </c>
      <c r="AF143" s="17" t="s">
        <v>4637</v>
      </c>
      <c r="AG143" s="15" t="s">
        <v>4638</v>
      </c>
      <c r="AH143" s="15" t="s">
        <v>4639</v>
      </c>
      <c r="AI143" s="17" t="s">
        <v>4640</v>
      </c>
      <c r="AJ143" s="17" t="s">
        <v>4641</v>
      </c>
      <c r="AK143" s="31" t="s">
        <v>4642</v>
      </c>
      <c r="AL143" s="12" t="s">
        <v>4643</v>
      </c>
      <c r="AM143" s="23"/>
    </row>
    <row r="144" spans="1:39" ht="14.1" customHeight="1" x14ac:dyDescent="0.15">
      <c r="A144" s="12" t="s">
        <v>4644</v>
      </c>
      <c r="B144" s="34" t="s">
        <v>4645</v>
      </c>
      <c r="C144" s="13" t="s">
        <v>4646</v>
      </c>
      <c r="D144" s="33" t="s">
        <v>4647</v>
      </c>
      <c r="E144" s="15" t="s">
        <v>4648</v>
      </c>
      <c r="F144" s="25" t="s">
        <v>4649</v>
      </c>
      <c r="G144" s="46"/>
      <c r="H144" s="17" t="s">
        <v>4650</v>
      </c>
      <c r="I144" s="17" t="s">
        <v>4651</v>
      </c>
      <c r="J144" s="17" t="s">
        <v>4652</v>
      </c>
      <c r="K144" s="17" t="s">
        <v>4653</v>
      </c>
      <c r="L144" s="17" t="s">
        <v>4654</v>
      </c>
      <c r="M144" s="15" t="s">
        <v>4655</v>
      </c>
      <c r="N144" s="17" t="s">
        <v>4656</v>
      </c>
      <c r="O144" s="18" t="s">
        <v>4657</v>
      </c>
      <c r="P144" s="17" t="s">
        <v>4658</v>
      </c>
      <c r="Q144" s="17" t="s">
        <v>4659</v>
      </c>
      <c r="R144" s="18" t="s">
        <v>4660</v>
      </c>
      <c r="S144" s="17" t="s">
        <v>4661</v>
      </c>
      <c r="T144" s="15" t="s">
        <v>4662</v>
      </c>
      <c r="U144" s="19"/>
      <c r="V144" s="19"/>
      <c r="W144" s="19"/>
      <c r="X144" s="15" t="s">
        <v>4663</v>
      </c>
      <c r="Y144" s="17" t="s">
        <v>4664</v>
      </c>
      <c r="Z144" s="12" t="s">
        <v>4665</v>
      </c>
      <c r="AA144" s="30" t="s">
        <v>4666</v>
      </c>
      <c r="AB144" s="15" t="s">
        <v>4667</v>
      </c>
      <c r="AC144" s="15" t="s">
        <v>4668</v>
      </c>
      <c r="AD144" s="27" t="s">
        <v>4669</v>
      </c>
      <c r="AE144" s="22" t="s">
        <v>4670</v>
      </c>
      <c r="AF144" s="17" t="s">
        <v>4671</v>
      </c>
      <c r="AG144" s="15" t="s">
        <v>4672</v>
      </c>
      <c r="AH144" s="15" t="s">
        <v>4673</v>
      </c>
      <c r="AI144" s="17" t="s">
        <v>4674</v>
      </c>
      <c r="AJ144" s="17" t="s">
        <v>4675</v>
      </c>
      <c r="AK144" s="15" t="s">
        <v>4676</v>
      </c>
      <c r="AL144" s="12" t="s">
        <v>4677</v>
      </c>
      <c r="AM144" s="32" t="s">
        <v>4678</v>
      </c>
    </row>
    <row r="145" spans="1:39" ht="14.1" customHeight="1" x14ac:dyDescent="0.15">
      <c r="A145" s="12" t="s">
        <v>4679</v>
      </c>
      <c r="B145" s="34" t="s">
        <v>4680</v>
      </c>
      <c r="C145" s="13" t="s">
        <v>4681</v>
      </c>
      <c r="D145" s="33" t="s">
        <v>4682</v>
      </c>
      <c r="E145" s="15" t="s">
        <v>4683</v>
      </c>
      <c r="F145" s="25" t="s">
        <v>4684</v>
      </c>
      <c r="G145" s="46"/>
      <c r="H145" s="17" t="s">
        <v>4685</v>
      </c>
      <c r="I145" s="17" t="s">
        <v>4686</v>
      </c>
      <c r="J145" s="17" t="s">
        <v>4687</v>
      </c>
      <c r="K145" s="17" t="s">
        <v>4688</v>
      </c>
      <c r="L145" s="17" t="s">
        <v>4689</v>
      </c>
      <c r="M145" s="15" t="s">
        <v>4690</v>
      </c>
      <c r="N145" s="17" t="s">
        <v>4691</v>
      </c>
      <c r="O145" s="18" t="s">
        <v>4692</v>
      </c>
      <c r="P145" s="17" t="s">
        <v>4693</v>
      </c>
      <c r="Q145" s="17" t="s">
        <v>4694</v>
      </c>
      <c r="R145" s="18" t="s">
        <v>4695</v>
      </c>
      <c r="S145" s="17" t="s">
        <v>4696</v>
      </c>
      <c r="T145" s="15" t="s">
        <v>4697</v>
      </c>
      <c r="U145" s="19"/>
      <c r="V145" s="19"/>
      <c r="W145" s="19"/>
      <c r="X145" s="15" t="s">
        <v>4698</v>
      </c>
      <c r="Y145" s="17" t="s">
        <v>4699</v>
      </c>
      <c r="Z145" s="12" t="s">
        <v>4700</v>
      </c>
      <c r="AA145" s="30" t="s">
        <v>4701</v>
      </c>
      <c r="AB145" s="15" t="s">
        <v>4702</v>
      </c>
      <c r="AC145" s="15" t="s">
        <v>4703</v>
      </c>
      <c r="AD145" s="27" t="s">
        <v>4704</v>
      </c>
      <c r="AE145" s="22" t="s">
        <v>4705</v>
      </c>
      <c r="AF145" s="17" t="s">
        <v>4706</v>
      </c>
      <c r="AG145" s="15" t="s">
        <v>4707</v>
      </c>
      <c r="AH145" s="15" t="s">
        <v>4708</v>
      </c>
      <c r="AI145" s="17" t="s">
        <v>4709</v>
      </c>
      <c r="AJ145" s="17" t="s">
        <v>4710</v>
      </c>
      <c r="AK145" s="15" t="s">
        <v>4711</v>
      </c>
      <c r="AL145" s="12" t="s">
        <v>4712</v>
      </c>
      <c r="AM145" s="32" t="s">
        <v>4713</v>
      </c>
    </row>
    <row r="146" spans="1:39" ht="14.1" customHeight="1" x14ac:dyDescent="0.15">
      <c r="A146" s="12" t="s">
        <v>4714</v>
      </c>
      <c r="B146" s="34" t="s">
        <v>4715</v>
      </c>
      <c r="C146" s="13" t="s">
        <v>4716</v>
      </c>
      <c r="D146" s="33" t="s">
        <v>4717</v>
      </c>
      <c r="E146" s="15" t="s">
        <v>4718</v>
      </c>
      <c r="F146" s="25" t="s">
        <v>4719</v>
      </c>
      <c r="G146" s="46"/>
      <c r="H146" s="17" t="s">
        <v>4720</v>
      </c>
      <c r="I146" s="17" t="s">
        <v>4721</v>
      </c>
      <c r="J146" s="17" t="s">
        <v>4722</v>
      </c>
      <c r="K146" s="17" t="s">
        <v>4723</v>
      </c>
      <c r="L146" s="17" t="s">
        <v>4724</v>
      </c>
      <c r="M146" s="15" t="s">
        <v>4725</v>
      </c>
      <c r="N146" s="17" t="s">
        <v>4726</v>
      </c>
      <c r="O146" s="18" t="s">
        <v>4727</v>
      </c>
      <c r="P146" s="17" t="s">
        <v>4728</v>
      </c>
      <c r="Q146" s="17" t="s">
        <v>4729</v>
      </c>
      <c r="R146" s="18" t="s">
        <v>4730</v>
      </c>
      <c r="S146" s="17" t="s">
        <v>4731</v>
      </c>
      <c r="T146" s="15" t="s">
        <v>4732</v>
      </c>
      <c r="U146" s="19"/>
      <c r="V146" s="19"/>
      <c r="W146" s="19"/>
      <c r="X146" s="15" t="s">
        <v>4733</v>
      </c>
      <c r="Y146" s="17" t="s">
        <v>4734</v>
      </c>
      <c r="Z146" s="12" t="s">
        <v>4735</v>
      </c>
      <c r="AA146" s="30" t="s">
        <v>4736</v>
      </c>
      <c r="AB146" s="15" t="s">
        <v>4737</v>
      </c>
      <c r="AC146" s="15" t="s">
        <v>4738</v>
      </c>
      <c r="AD146" s="27" t="s">
        <v>4739</v>
      </c>
      <c r="AE146" s="22" t="s">
        <v>4740</v>
      </c>
      <c r="AF146" s="17" t="s">
        <v>4741</v>
      </c>
      <c r="AG146" s="15" t="s">
        <v>4742</v>
      </c>
      <c r="AH146" s="15" t="s">
        <v>4743</v>
      </c>
      <c r="AI146" s="17" t="s">
        <v>4744</v>
      </c>
      <c r="AJ146" s="17" t="s">
        <v>4745</v>
      </c>
      <c r="AK146" s="15" t="s">
        <v>4746</v>
      </c>
      <c r="AL146" s="12" t="s">
        <v>4747</v>
      </c>
      <c r="AM146" s="32" t="s">
        <v>4748</v>
      </c>
    </row>
    <row r="147" spans="1:39" ht="14.1" customHeight="1" x14ac:dyDescent="0.15">
      <c r="A147" s="12" t="s">
        <v>4749</v>
      </c>
      <c r="B147" s="34" t="s">
        <v>4750</v>
      </c>
      <c r="C147" s="13" t="s">
        <v>4751</v>
      </c>
      <c r="D147" s="33" t="s">
        <v>4752</v>
      </c>
      <c r="E147" s="15" t="s">
        <v>4753</v>
      </c>
      <c r="F147" s="25" t="s">
        <v>4754</v>
      </c>
      <c r="G147" s="46"/>
      <c r="H147" s="17" t="s">
        <v>4755</v>
      </c>
      <c r="I147" s="17" t="s">
        <v>4756</v>
      </c>
      <c r="J147" s="17" t="s">
        <v>4757</v>
      </c>
      <c r="K147" s="17" t="s">
        <v>4758</v>
      </c>
      <c r="L147" s="17" t="s">
        <v>4759</v>
      </c>
      <c r="M147" s="15" t="s">
        <v>4760</v>
      </c>
      <c r="N147" s="17" t="s">
        <v>4761</v>
      </c>
      <c r="O147" s="18" t="s">
        <v>4762</v>
      </c>
      <c r="P147" s="17" t="s">
        <v>4763</v>
      </c>
      <c r="Q147" s="17" t="s">
        <v>4764</v>
      </c>
      <c r="R147" s="18" t="s">
        <v>4765</v>
      </c>
      <c r="S147" s="17" t="s">
        <v>4766</v>
      </c>
      <c r="T147" s="15" t="s">
        <v>4767</v>
      </c>
      <c r="U147" s="19"/>
      <c r="V147" s="19"/>
      <c r="W147" s="19"/>
      <c r="X147" s="15" t="s">
        <v>4768</v>
      </c>
      <c r="Y147" s="17" t="s">
        <v>4769</v>
      </c>
      <c r="Z147" s="12" t="s">
        <v>4770</v>
      </c>
      <c r="AA147" s="30" t="s">
        <v>4771</v>
      </c>
      <c r="AB147" s="15" t="s">
        <v>4772</v>
      </c>
      <c r="AC147" s="15" t="s">
        <v>4773</v>
      </c>
      <c r="AD147" s="27" t="s">
        <v>4774</v>
      </c>
      <c r="AE147" s="22" t="s">
        <v>4775</v>
      </c>
      <c r="AF147" s="17" t="s">
        <v>4776</v>
      </c>
      <c r="AG147" s="15" t="s">
        <v>4777</v>
      </c>
      <c r="AH147" s="15" t="s">
        <v>4778</v>
      </c>
      <c r="AI147" s="17" t="s">
        <v>4779</v>
      </c>
      <c r="AJ147" s="17" t="s">
        <v>4780</v>
      </c>
      <c r="AK147" s="15" t="s">
        <v>4781</v>
      </c>
      <c r="AL147" s="12" t="s">
        <v>4782</v>
      </c>
      <c r="AM147" s="32" t="s">
        <v>4783</v>
      </c>
    </row>
    <row r="148" spans="1:39" ht="14.1" customHeight="1" x14ac:dyDescent="0.15">
      <c r="A148" s="12" t="s">
        <v>4784</v>
      </c>
      <c r="B148" s="34" t="s">
        <v>4785</v>
      </c>
      <c r="C148" s="13" t="s">
        <v>4786</v>
      </c>
      <c r="D148" s="33" t="s">
        <v>4787</v>
      </c>
      <c r="E148" s="15" t="s">
        <v>4788</v>
      </c>
      <c r="F148" s="25" t="s">
        <v>4789</v>
      </c>
      <c r="G148" s="46"/>
      <c r="H148" s="17" t="s">
        <v>4790</v>
      </c>
      <c r="I148" s="17" t="s">
        <v>4791</v>
      </c>
      <c r="J148" s="17" t="s">
        <v>4792</v>
      </c>
      <c r="K148" s="17" t="s">
        <v>4793</v>
      </c>
      <c r="L148" s="17" t="s">
        <v>4794</v>
      </c>
      <c r="M148" s="15" t="s">
        <v>4795</v>
      </c>
      <c r="N148" s="17" t="s">
        <v>4796</v>
      </c>
      <c r="O148" s="18" t="s">
        <v>4797</v>
      </c>
      <c r="P148" s="15" t="s">
        <v>4798</v>
      </c>
      <c r="Q148" s="17" t="s">
        <v>4799</v>
      </c>
      <c r="R148" s="18" t="s">
        <v>4800</v>
      </c>
      <c r="S148" s="15" t="s">
        <v>4801</v>
      </c>
      <c r="T148" s="15" t="s">
        <v>4802</v>
      </c>
      <c r="U148" s="19"/>
      <c r="V148" s="19"/>
      <c r="W148" s="19"/>
      <c r="X148" s="15" t="s">
        <v>4803</v>
      </c>
      <c r="Y148" s="17" t="s">
        <v>4804</v>
      </c>
      <c r="Z148" s="12" t="s">
        <v>4805</v>
      </c>
      <c r="AA148" s="30" t="s">
        <v>4806</v>
      </c>
      <c r="AB148" s="15" t="s">
        <v>4807</v>
      </c>
      <c r="AC148" s="15" t="s">
        <v>4808</v>
      </c>
      <c r="AD148" s="27" t="s">
        <v>4809</v>
      </c>
      <c r="AE148" s="22" t="s">
        <v>4810</v>
      </c>
      <c r="AF148" s="17" t="s">
        <v>4811</v>
      </c>
      <c r="AG148" s="15" t="s">
        <v>4812</v>
      </c>
      <c r="AH148" s="15" t="s">
        <v>4813</v>
      </c>
      <c r="AI148" s="17" t="s">
        <v>4814</v>
      </c>
      <c r="AJ148" s="17" t="s">
        <v>4815</v>
      </c>
      <c r="AK148" s="15" t="s">
        <v>4816</v>
      </c>
      <c r="AL148" s="12" t="s">
        <v>4817</v>
      </c>
      <c r="AM148" s="32" t="s">
        <v>4818</v>
      </c>
    </row>
    <row r="149" spans="1:39" ht="14.1" customHeight="1" x14ac:dyDescent="0.15">
      <c r="A149" s="12" t="s">
        <v>4819</v>
      </c>
      <c r="B149" s="34" t="s">
        <v>4820</v>
      </c>
      <c r="C149" s="13" t="s">
        <v>4821</v>
      </c>
      <c r="D149" s="33" t="s">
        <v>4822</v>
      </c>
      <c r="E149" s="15" t="s">
        <v>4823</v>
      </c>
      <c r="F149" s="25" t="s">
        <v>4824</v>
      </c>
      <c r="G149" s="46"/>
      <c r="H149" s="17" t="s">
        <v>4825</v>
      </c>
      <c r="I149" s="17" t="s">
        <v>4826</v>
      </c>
      <c r="J149" s="17" t="s">
        <v>4827</v>
      </c>
      <c r="K149" s="17" t="s">
        <v>4828</v>
      </c>
      <c r="L149" s="17" t="s">
        <v>4829</v>
      </c>
      <c r="M149" s="15" t="s">
        <v>4830</v>
      </c>
      <c r="N149" s="17" t="s">
        <v>4831</v>
      </c>
      <c r="O149" s="18" t="s">
        <v>4832</v>
      </c>
      <c r="P149" s="15" t="s">
        <v>4833</v>
      </c>
      <c r="Q149" s="17" t="s">
        <v>4834</v>
      </c>
      <c r="R149" s="18" t="s">
        <v>4835</v>
      </c>
      <c r="S149" s="15" t="s">
        <v>4836</v>
      </c>
      <c r="T149" s="15" t="s">
        <v>4837</v>
      </c>
      <c r="U149" s="19"/>
      <c r="V149" s="19"/>
      <c r="W149" s="19"/>
      <c r="X149" s="15" t="s">
        <v>4838</v>
      </c>
      <c r="Y149" s="17" t="s">
        <v>4839</v>
      </c>
      <c r="Z149" s="12" t="s">
        <v>4840</v>
      </c>
      <c r="AA149" s="30" t="s">
        <v>4841</v>
      </c>
      <c r="AB149" s="15" t="s">
        <v>4842</v>
      </c>
      <c r="AC149" s="15" t="s">
        <v>4843</v>
      </c>
      <c r="AD149" s="27" t="s">
        <v>4844</v>
      </c>
      <c r="AE149" s="22" t="s">
        <v>4845</v>
      </c>
      <c r="AF149" s="17" t="s">
        <v>4846</v>
      </c>
      <c r="AG149" s="15" t="s">
        <v>4847</v>
      </c>
      <c r="AH149" s="15" t="s">
        <v>4848</v>
      </c>
      <c r="AI149" s="17" t="s">
        <v>4849</v>
      </c>
      <c r="AJ149" s="17" t="s">
        <v>4850</v>
      </c>
      <c r="AK149" s="15" t="s">
        <v>4851</v>
      </c>
      <c r="AL149" s="12" t="s">
        <v>4852</v>
      </c>
      <c r="AM149" s="32" t="s">
        <v>4853</v>
      </c>
    </row>
    <row r="150" spans="1:39" ht="14.1" customHeight="1" x14ac:dyDescent="0.15">
      <c r="A150" s="12" t="s">
        <v>4854</v>
      </c>
      <c r="B150" s="34" t="s">
        <v>4855</v>
      </c>
      <c r="C150" s="13" t="s">
        <v>4856</v>
      </c>
      <c r="D150" s="33" t="s">
        <v>4857</v>
      </c>
      <c r="E150" s="15" t="s">
        <v>4858</v>
      </c>
      <c r="F150" s="25" t="s">
        <v>4859</v>
      </c>
      <c r="G150" s="46"/>
      <c r="H150" s="17" t="s">
        <v>4860</v>
      </c>
      <c r="I150" s="17" t="s">
        <v>4861</v>
      </c>
      <c r="J150" s="17" t="s">
        <v>4862</v>
      </c>
      <c r="K150" s="17" t="s">
        <v>4863</v>
      </c>
      <c r="L150" s="17" t="s">
        <v>4864</v>
      </c>
      <c r="M150" s="15" t="s">
        <v>4865</v>
      </c>
      <c r="N150" s="17" t="s">
        <v>4866</v>
      </c>
      <c r="O150" s="18" t="s">
        <v>4867</v>
      </c>
      <c r="P150" s="15" t="s">
        <v>4868</v>
      </c>
      <c r="Q150" s="17" t="s">
        <v>4869</v>
      </c>
      <c r="R150" s="18" t="s">
        <v>4870</v>
      </c>
      <c r="S150" s="15" t="s">
        <v>4871</v>
      </c>
      <c r="T150" s="15" t="s">
        <v>4872</v>
      </c>
      <c r="U150" s="19"/>
      <c r="V150" s="19"/>
      <c r="W150" s="19"/>
      <c r="X150" s="15" t="s">
        <v>4873</v>
      </c>
      <c r="Y150" s="17" t="s">
        <v>4874</v>
      </c>
      <c r="Z150" s="12" t="s">
        <v>4875</v>
      </c>
      <c r="AA150" s="30" t="s">
        <v>4876</v>
      </c>
      <c r="AB150" s="15" t="s">
        <v>4877</v>
      </c>
      <c r="AC150" s="15" t="s">
        <v>4878</v>
      </c>
      <c r="AD150" s="27" t="s">
        <v>4879</v>
      </c>
      <c r="AE150" s="22" t="s">
        <v>4880</v>
      </c>
      <c r="AF150" s="17" t="s">
        <v>4881</v>
      </c>
      <c r="AG150" s="15" t="s">
        <v>4882</v>
      </c>
      <c r="AH150" s="15" t="s">
        <v>4883</v>
      </c>
      <c r="AI150" s="17" t="s">
        <v>4884</v>
      </c>
      <c r="AJ150" s="17" t="s">
        <v>4885</v>
      </c>
      <c r="AK150" s="15" t="s">
        <v>4886</v>
      </c>
      <c r="AL150" s="12" t="s">
        <v>4887</v>
      </c>
      <c r="AM150" s="32" t="s">
        <v>4888</v>
      </c>
    </row>
    <row r="151" spans="1:39" ht="14.1" customHeight="1" x14ac:dyDescent="0.15">
      <c r="A151" s="12" t="s">
        <v>4889</v>
      </c>
      <c r="B151" s="34" t="s">
        <v>4890</v>
      </c>
      <c r="C151" s="13" t="s">
        <v>4891</v>
      </c>
      <c r="D151" s="33" t="s">
        <v>4892</v>
      </c>
      <c r="E151" s="15" t="s">
        <v>4893</v>
      </c>
      <c r="F151" s="25" t="s">
        <v>4894</v>
      </c>
      <c r="G151" s="46"/>
      <c r="H151" s="17" t="s">
        <v>4895</v>
      </c>
      <c r="I151" s="17" t="s">
        <v>4896</v>
      </c>
      <c r="J151" s="17" t="s">
        <v>4897</v>
      </c>
      <c r="K151" s="17" t="s">
        <v>4898</v>
      </c>
      <c r="L151" s="17" t="s">
        <v>4899</v>
      </c>
      <c r="M151" s="15" t="s">
        <v>4900</v>
      </c>
      <c r="N151" s="17" t="s">
        <v>4901</v>
      </c>
      <c r="O151" s="18" t="s">
        <v>4902</v>
      </c>
      <c r="P151" s="15" t="s">
        <v>4903</v>
      </c>
      <c r="Q151" s="17" t="s">
        <v>4904</v>
      </c>
      <c r="R151" s="18" t="s">
        <v>4905</v>
      </c>
      <c r="S151" s="15" t="s">
        <v>4906</v>
      </c>
      <c r="T151" s="15" t="s">
        <v>4907</v>
      </c>
      <c r="U151" s="19"/>
      <c r="V151" s="19"/>
      <c r="W151" s="19"/>
      <c r="X151" s="15" t="s">
        <v>4908</v>
      </c>
      <c r="Y151" s="17" t="s">
        <v>4909</v>
      </c>
      <c r="Z151" s="12" t="s">
        <v>4910</v>
      </c>
      <c r="AA151" s="30" t="s">
        <v>4911</v>
      </c>
      <c r="AB151" s="15" t="s">
        <v>4912</v>
      </c>
      <c r="AC151" s="15" t="s">
        <v>4913</v>
      </c>
      <c r="AD151" s="27" t="s">
        <v>4914</v>
      </c>
      <c r="AE151" s="22" t="s">
        <v>4915</v>
      </c>
      <c r="AF151" s="17" t="s">
        <v>4916</v>
      </c>
      <c r="AG151" s="15" t="s">
        <v>4917</v>
      </c>
      <c r="AH151" s="15" t="s">
        <v>4918</v>
      </c>
      <c r="AI151" s="17" t="s">
        <v>4919</v>
      </c>
      <c r="AJ151" s="17" t="s">
        <v>4920</v>
      </c>
      <c r="AK151" s="15" t="s">
        <v>4921</v>
      </c>
      <c r="AL151" s="12" t="s">
        <v>4922</v>
      </c>
      <c r="AM151" s="32" t="s">
        <v>4923</v>
      </c>
    </row>
    <row r="152" spans="1:39" ht="14.1" customHeight="1" x14ac:dyDescent="0.15">
      <c r="A152" s="12" t="s">
        <v>4924</v>
      </c>
      <c r="B152" s="34" t="s">
        <v>4925</v>
      </c>
      <c r="C152" s="13" t="s">
        <v>4926</v>
      </c>
      <c r="D152" s="33" t="s">
        <v>4927</v>
      </c>
      <c r="E152" s="15" t="s">
        <v>4928</v>
      </c>
      <c r="F152" s="25" t="s">
        <v>4929</v>
      </c>
      <c r="G152" s="46" t="s">
        <v>40925</v>
      </c>
      <c r="H152" s="17" t="s">
        <v>4930</v>
      </c>
      <c r="I152" s="17" t="s">
        <v>4931</v>
      </c>
      <c r="J152" s="17" t="s">
        <v>4932</v>
      </c>
      <c r="K152" s="17" t="s">
        <v>4933</v>
      </c>
      <c r="L152" s="17" t="s">
        <v>4934</v>
      </c>
      <c r="M152" s="15" t="s">
        <v>4935</v>
      </c>
      <c r="N152" s="17" t="s">
        <v>4936</v>
      </c>
      <c r="O152" s="18" t="s">
        <v>4937</v>
      </c>
      <c r="P152" s="17" t="s">
        <v>4938</v>
      </c>
      <c r="Q152" s="17" t="s">
        <v>4939</v>
      </c>
      <c r="R152" s="18" t="s">
        <v>4940</v>
      </c>
      <c r="S152" s="17" t="s">
        <v>4941</v>
      </c>
      <c r="T152" s="15" t="s">
        <v>4942</v>
      </c>
      <c r="U152" s="19"/>
      <c r="V152" s="19"/>
      <c r="W152" s="19"/>
      <c r="X152" s="15" t="s">
        <v>4943</v>
      </c>
      <c r="Y152" s="17" t="s">
        <v>4944</v>
      </c>
      <c r="Z152" s="20"/>
      <c r="AA152" s="21"/>
      <c r="AB152" s="19"/>
      <c r="AC152" s="19"/>
      <c r="AD152" s="19"/>
      <c r="AE152" s="22" t="s">
        <v>4945</v>
      </c>
      <c r="AF152" s="17" t="s">
        <v>4946</v>
      </c>
      <c r="AG152" s="15" t="s">
        <v>4947</v>
      </c>
      <c r="AH152" s="15" t="s">
        <v>4948</v>
      </c>
      <c r="AI152" s="17" t="s">
        <v>4949</v>
      </c>
      <c r="AJ152" s="17" t="s">
        <v>4950</v>
      </c>
      <c r="AK152" s="19"/>
      <c r="AL152" s="20"/>
      <c r="AM152" s="32" t="s">
        <v>4951</v>
      </c>
    </row>
    <row r="153" spans="1:39" ht="14.1" customHeight="1" x14ac:dyDescent="0.15">
      <c r="A153" s="12" t="s">
        <v>4952</v>
      </c>
      <c r="B153" s="34" t="s">
        <v>4953</v>
      </c>
      <c r="C153" s="13" t="s">
        <v>4954</v>
      </c>
      <c r="D153" s="33" t="s">
        <v>4955</v>
      </c>
      <c r="E153" s="15" t="s">
        <v>4956</v>
      </c>
      <c r="F153" s="25" t="s">
        <v>4957</v>
      </c>
      <c r="G153" s="46" t="s">
        <v>40925</v>
      </c>
      <c r="H153" s="17" t="s">
        <v>4958</v>
      </c>
      <c r="I153" s="17" t="s">
        <v>4959</v>
      </c>
      <c r="J153" s="17" t="s">
        <v>4960</v>
      </c>
      <c r="K153" s="17" t="s">
        <v>4961</v>
      </c>
      <c r="L153" s="17" t="s">
        <v>4962</v>
      </c>
      <c r="M153" s="15" t="s">
        <v>4963</v>
      </c>
      <c r="N153" s="17" t="s">
        <v>4964</v>
      </c>
      <c r="O153" s="18" t="s">
        <v>4965</v>
      </c>
      <c r="P153" s="17" t="s">
        <v>4966</v>
      </c>
      <c r="Q153" s="17" t="s">
        <v>4967</v>
      </c>
      <c r="R153" s="18" t="s">
        <v>4968</v>
      </c>
      <c r="S153" s="17" t="s">
        <v>4969</v>
      </c>
      <c r="T153" s="15" t="s">
        <v>4970</v>
      </c>
      <c r="U153" s="19"/>
      <c r="V153" s="19"/>
      <c r="W153" s="19"/>
      <c r="X153" s="15" t="s">
        <v>4971</v>
      </c>
      <c r="Y153" s="17" t="s">
        <v>4972</v>
      </c>
      <c r="Z153" s="20"/>
      <c r="AA153" s="21"/>
      <c r="AB153" s="19"/>
      <c r="AC153" s="19"/>
      <c r="AD153" s="19"/>
      <c r="AE153" s="22" t="s">
        <v>4973</v>
      </c>
      <c r="AF153" s="17" t="s">
        <v>4974</v>
      </c>
      <c r="AG153" s="15" t="s">
        <v>4975</v>
      </c>
      <c r="AH153" s="15" t="s">
        <v>4976</v>
      </c>
      <c r="AI153" s="17" t="s">
        <v>4977</v>
      </c>
      <c r="AJ153" s="17" t="s">
        <v>4978</v>
      </c>
      <c r="AK153" s="19"/>
      <c r="AL153" s="20"/>
      <c r="AM153" s="32" t="s">
        <v>4979</v>
      </c>
    </row>
    <row r="154" spans="1:39" ht="14.1" customHeight="1" x14ac:dyDescent="0.15">
      <c r="A154" s="12" t="s">
        <v>4980</v>
      </c>
      <c r="B154" s="34" t="s">
        <v>4981</v>
      </c>
      <c r="C154" s="13" t="s">
        <v>4982</v>
      </c>
      <c r="D154" s="33" t="s">
        <v>4983</v>
      </c>
      <c r="E154" s="15" t="s">
        <v>4984</v>
      </c>
      <c r="F154" s="25" t="s">
        <v>4985</v>
      </c>
      <c r="G154" s="46"/>
      <c r="H154" s="17" t="s">
        <v>4986</v>
      </c>
      <c r="I154" s="17" t="s">
        <v>4987</v>
      </c>
      <c r="J154" s="17" t="s">
        <v>4988</v>
      </c>
      <c r="K154" s="17" t="s">
        <v>4989</v>
      </c>
      <c r="L154" s="17" t="s">
        <v>4990</v>
      </c>
      <c r="M154" s="15" t="s">
        <v>4991</v>
      </c>
      <c r="N154" s="17" t="s">
        <v>4992</v>
      </c>
      <c r="O154" s="18" t="s">
        <v>4993</v>
      </c>
      <c r="P154" s="17" t="s">
        <v>4994</v>
      </c>
      <c r="Q154" s="17" t="s">
        <v>4995</v>
      </c>
      <c r="R154" s="18" t="s">
        <v>4996</v>
      </c>
      <c r="S154" s="17" t="s">
        <v>4997</v>
      </c>
      <c r="T154" s="15" t="s">
        <v>4998</v>
      </c>
      <c r="U154" s="19"/>
      <c r="V154" s="19"/>
      <c r="W154" s="19"/>
      <c r="X154" s="15" t="s">
        <v>4999</v>
      </c>
      <c r="Y154" s="17" t="s">
        <v>5000</v>
      </c>
      <c r="Z154" s="20"/>
      <c r="AA154" s="21"/>
      <c r="AB154" s="19"/>
      <c r="AC154" s="19"/>
      <c r="AD154" s="19"/>
      <c r="AE154" s="22" t="s">
        <v>5001</v>
      </c>
      <c r="AF154" s="17" t="s">
        <v>5002</v>
      </c>
      <c r="AG154" s="15" t="s">
        <v>5003</v>
      </c>
      <c r="AH154" s="15" t="s">
        <v>5004</v>
      </c>
      <c r="AI154" s="17" t="s">
        <v>5005</v>
      </c>
      <c r="AJ154" s="17" t="s">
        <v>5006</v>
      </c>
      <c r="AK154" s="19"/>
      <c r="AL154" s="20"/>
      <c r="AM154" s="32" t="s">
        <v>5007</v>
      </c>
    </row>
    <row r="155" spans="1:39" ht="14.1" customHeight="1" x14ac:dyDescent="0.15">
      <c r="A155" s="12" t="s">
        <v>5008</v>
      </c>
      <c r="B155" s="34" t="s">
        <v>5009</v>
      </c>
      <c r="C155" s="13" t="s">
        <v>5010</v>
      </c>
      <c r="D155" s="33" t="s">
        <v>5011</v>
      </c>
      <c r="E155" s="15" t="s">
        <v>5012</v>
      </c>
      <c r="F155" s="25" t="s">
        <v>5013</v>
      </c>
      <c r="G155" s="46"/>
      <c r="H155" s="17" t="s">
        <v>5014</v>
      </c>
      <c r="I155" s="17" t="s">
        <v>5015</v>
      </c>
      <c r="J155" s="17" t="s">
        <v>5016</v>
      </c>
      <c r="K155" s="17" t="s">
        <v>5017</v>
      </c>
      <c r="L155" s="17" t="s">
        <v>5018</v>
      </c>
      <c r="M155" s="15" t="s">
        <v>5019</v>
      </c>
      <c r="N155" s="17" t="s">
        <v>5020</v>
      </c>
      <c r="O155" s="18" t="s">
        <v>5021</v>
      </c>
      <c r="P155" s="17" t="s">
        <v>5022</v>
      </c>
      <c r="Q155" s="17" t="s">
        <v>5023</v>
      </c>
      <c r="R155" s="18" t="s">
        <v>5024</v>
      </c>
      <c r="S155" s="17" t="s">
        <v>5025</v>
      </c>
      <c r="T155" s="15" t="s">
        <v>5026</v>
      </c>
      <c r="U155" s="19"/>
      <c r="V155" s="19"/>
      <c r="W155" s="19"/>
      <c r="X155" s="15" t="s">
        <v>5027</v>
      </c>
      <c r="Y155" s="17" t="s">
        <v>5028</v>
      </c>
      <c r="Z155" s="20"/>
      <c r="AA155" s="21"/>
      <c r="AB155" s="19"/>
      <c r="AC155" s="19"/>
      <c r="AD155" s="19"/>
      <c r="AE155" s="22" t="s">
        <v>5029</v>
      </c>
      <c r="AF155" s="17" t="s">
        <v>5030</v>
      </c>
      <c r="AG155" s="15" t="s">
        <v>5031</v>
      </c>
      <c r="AH155" s="15" t="s">
        <v>5032</v>
      </c>
      <c r="AI155" s="17" t="s">
        <v>5033</v>
      </c>
      <c r="AJ155" s="17" t="s">
        <v>5034</v>
      </c>
      <c r="AK155" s="19"/>
      <c r="AL155" s="20"/>
      <c r="AM155" s="32" t="s">
        <v>5035</v>
      </c>
    </row>
    <row r="156" spans="1:39" ht="14.1" customHeight="1" x14ac:dyDescent="0.15">
      <c r="A156" s="12" t="s">
        <v>5036</v>
      </c>
      <c r="B156" s="34" t="s">
        <v>5037</v>
      </c>
      <c r="C156" s="13" t="s">
        <v>5038</v>
      </c>
      <c r="D156" s="33" t="s">
        <v>5039</v>
      </c>
      <c r="E156" s="15" t="s">
        <v>5040</v>
      </c>
      <c r="F156" s="25" t="s">
        <v>5041</v>
      </c>
      <c r="G156" s="46"/>
      <c r="H156" s="17" t="s">
        <v>5042</v>
      </c>
      <c r="I156" s="17" t="s">
        <v>5043</v>
      </c>
      <c r="J156" s="17" t="s">
        <v>5044</v>
      </c>
      <c r="K156" s="17" t="s">
        <v>5045</v>
      </c>
      <c r="L156" s="17" t="s">
        <v>5046</v>
      </c>
      <c r="M156" s="15" t="s">
        <v>5047</v>
      </c>
      <c r="N156" s="17" t="s">
        <v>5048</v>
      </c>
      <c r="O156" s="18" t="s">
        <v>5049</v>
      </c>
      <c r="P156" s="17" t="s">
        <v>5050</v>
      </c>
      <c r="Q156" s="17" t="s">
        <v>5051</v>
      </c>
      <c r="R156" s="18" t="s">
        <v>5052</v>
      </c>
      <c r="S156" s="17" t="s">
        <v>5053</v>
      </c>
      <c r="T156" s="15" t="s">
        <v>5054</v>
      </c>
      <c r="U156" s="19"/>
      <c r="V156" s="19"/>
      <c r="W156" s="19"/>
      <c r="X156" s="15" t="s">
        <v>5055</v>
      </c>
      <c r="Y156" s="17" t="s">
        <v>5056</v>
      </c>
      <c r="Z156" s="20"/>
      <c r="AA156" s="21"/>
      <c r="AB156" s="19"/>
      <c r="AC156" s="19"/>
      <c r="AD156" s="19"/>
      <c r="AE156" s="22" t="s">
        <v>5057</v>
      </c>
      <c r="AF156" s="17" t="s">
        <v>5058</v>
      </c>
      <c r="AG156" s="15" t="s">
        <v>5059</v>
      </c>
      <c r="AH156" s="15" t="s">
        <v>5060</v>
      </c>
      <c r="AI156" s="17" t="s">
        <v>5061</v>
      </c>
      <c r="AJ156" s="17" t="s">
        <v>5062</v>
      </c>
      <c r="AK156" s="19"/>
      <c r="AL156" s="20"/>
      <c r="AM156" s="32" t="s">
        <v>5063</v>
      </c>
    </row>
    <row r="157" spans="1:39" ht="14.1" customHeight="1" x14ac:dyDescent="0.15">
      <c r="A157" s="12" t="s">
        <v>5064</v>
      </c>
      <c r="B157" s="28" t="s">
        <v>5065</v>
      </c>
      <c r="C157" s="34" t="s">
        <v>5066</v>
      </c>
      <c r="D157" s="33" t="s">
        <v>5067</v>
      </c>
      <c r="E157" s="15" t="s">
        <v>5068</v>
      </c>
      <c r="F157" s="27" t="s">
        <v>5069</v>
      </c>
      <c r="G157" s="46"/>
      <c r="H157" s="17" t="s">
        <v>5070</v>
      </c>
      <c r="I157" s="17" t="s">
        <v>5071</v>
      </c>
      <c r="J157" s="17" t="s">
        <v>5072</v>
      </c>
      <c r="K157" s="17" t="s">
        <v>5073</v>
      </c>
      <c r="L157" s="17" t="s">
        <v>5074</v>
      </c>
      <c r="M157" s="15" t="s">
        <v>5075</v>
      </c>
      <c r="N157" s="17" t="s">
        <v>5076</v>
      </c>
      <c r="O157" s="18" t="s">
        <v>5077</v>
      </c>
      <c r="P157" s="17" t="s">
        <v>5078</v>
      </c>
      <c r="Q157" s="17" t="s">
        <v>5079</v>
      </c>
      <c r="R157" s="18" t="s">
        <v>5080</v>
      </c>
      <c r="S157" s="17" t="s">
        <v>5081</v>
      </c>
      <c r="T157" s="19"/>
      <c r="U157" s="19"/>
      <c r="V157" s="19"/>
      <c r="W157" s="19"/>
      <c r="X157" s="15" t="s">
        <v>5082</v>
      </c>
      <c r="Y157" s="17" t="s">
        <v>5083</v>
      </c>
      <c r="Z157" s="20"/>
      <c r="AA157" s="21"/>
      <c r="AB157" s="19"/>
      <c r="AC157" s="19"/>
      <c r="AD157" s="19"/>
      <c r="AE157" s="22" t="s">
        <v>5084</v>
      </c>
      <c r="AF157" s="17" t="s">
        <v>5085</v>
      </c>
      <c r="AG157" s="15" t="s">
        <v>5086</v>
      </c>
      <c r="AH157" s="15" t="s">
        <v>5087</v>
      </c>
      <c r="AI157" s="17" t="s">
        <v>5088</v>
      </c>
      <c r="AJ157" s="17" t="s">
        <v>5089</v>
      </c>
      <c r="AK157" s="22" t="s">
        <v>5090</v>
      </c>
      <c r="AL157" s="12" t="s">
        <v>5091</v>
      </c>
      <c r="AM157" s="32" t="s">
        <v>5092</v>
      </c>
    </row>
    <row r="158" spans="1:39" ht="14.1" customHeight="1" x14ac:dyDescent="0.15">
      <c r="A158" s="12" t="s">
        <v>5093</v>
      </c>
      <c r="B158" s="28" t="s">
        <v>5094</v>
      </c>
      <c r="C158" s="34" t="s">
        <v>5095</v>
      </c>
      <c r="D158" s="33" t="s">
        <v>5096</v>
      </c>
      <c r="E158" s="15" t="s">
        <v>5097</v>
      </c>
      <c r="F158" s="27" t="s">
        <v>5098</v>
      </c>
      <c r="G158" s="46"/>
      <c r="H158" s="17" t="s">
        <v>5099</v>
      </c>
      <c r="I158" s="17" t="s">
        <v>5100</v>
      </c>
      <c r="J158" s="17" t="s">
        <v>5101</v>
      </c>
      <c r="K158" s="17" t="s">
        <v>5102</v>
      </c>
      <c r="L158" s="17" t="s">
        <v>5103</v>
      </c>
      <c r="M158" s="15" t="s">
        <v>5104</v>
      </c>
      <c r="N158" s="17" t="s">
        <v>5105</v>
      </c>
      <c r="O158" s="18" t="s">
        <v>5106</v>
      </c>
      <c r="P158" s="17" t="s">
        <v>5107</v>
      </c>
      <c r="Q158" s="17" t="s">
        <v>5108</v>
      </c>
      <c r="R158" s="18" t="s">
        <v>5109</v>
      </c>
      <c r="S158" s="17" t="s">
        <v>5110</v>
      </c>
      <c r="T158" s="19"/>
      <c r="U158" s="19"/>
      <c r="V158" s="19"/>
      <c r="W158" s="19"/>
      <c r="X158" s="15" t="s">
        <v>5111</v>
      </c>
      <c r="Y158" s="17" t="s">
        <v>5112</v>
      </c>
      <c r="Z158" s="20"/>
      <c r="AA158" s="21"/>
      <c r="AB158" s="19"/>
      <c r="AC158" s="19"/>
      <c r="AD158" s="19"/>
      <c r="AE158" s="22" t="s">
        <v>5113</v>
      </c>
      <c r="AF158" s="17" t="s">
        <v>5114</v>
      </c>
      <c r="AG158" s="15" t="s">
        <v>5115</v>
      </c>
      <c r="AH158" s="15" t="s">
        <v>5116</v>
      </c>
      <c r="AI158" s="17" t="s">
        <v>5117</v>
      </c>
      <c r="AJ158" s="17" t="s">
        <v>5118</v>
      </c>
      <c r="AK158" s="22" t="s">
        <v>5119</v>
      </c>
      <c r="AL158" s="12" t="s">
        <v>5120</v>
      </c>
      <c r="AM158" s="32" t="s">
        <v>5121</v>
      </c>
    </row>
    <row r="159" spans="1:39" ht="14.1" customHeight="1" x14ac:dyDescent="0.15">
      <c r="A159" s="12" t="s">
        <v>5122</v>
      </c>
      <c r="B159" s="28" t="s">
        <v>5123</v>
      </c>
      <c r="C159" s="34" t="s">
        <v>5124</v>
      </c>
      <c r="D159" s="33" t="s">
        <v>5125</v>
      </c>
      <c r="E159" s="15" t="s">
        <v>5126</v>
      </c>
      <c r="F159" s="27" t="s">
        <v>5127</v>
      </c>
      <c r="G159" s="46"/>
      <c r="H159" s="17" t="s">
        <v>5128</v>
      </c>
      <c r="I159" s="17" t="s">
        <v>5129</v>
      </c>
      <c r="J159" s="17" t="s">
        <v>5130</v>
      </c>
      <c r="K159" s="17" t="s">
        <v>5131</v>
      </c>
      <c r="L159" s="17" t="s">
        <v>5132</v>
      </c>
      <c r="M159" s="15" t="s">
        <v>5133</v>
      </c>
      <c r="N159" s="17" t="s">
        <v>5134</v>
      </c>
      <c r="O159" s="18" t="s">
        <v>5135</v>
      </c>
      <c r="P159" s="17" t="s">
        <v>5136</v>
      </c>
      <c r="Q159" s="17" t="s">
        <v>5137</v>
      </c>
      <c r="R159" s="18" t="s">
        <v>5138</v>
      </c>
      <c r="S159" s="17" t="s">
        <v>5139</v>
      </c>
      <c r="T159" s="19"/>
      <c r="U159" s="19"/>
      <c r="V159" s="19"/>
      <c r="W159" s="19"/>
      <c r="X159" s="15" t="s">
        <v>5140</v>
      </c>
      <c r="Y159" s="17" t="s">
        <v>5141</v>
      </c>
      <c r="Z159" s="20"/>
      <c r="AA159" s="21"/>
      <c r="AB159" s="19"/>
      <c r="AC159" s="19"/>
      <c r="AD159" s="19"/>
      <c r="AE159" s="22" t="s">
        <v>5142</v>
      </c>
      <c r="AF159" s="17" t="s">
        <v>5143</v>
      </c>
      <c r="AG159" s="15" t="s">
        <v>5144</v>
      </c>
      <c r="AH159" s="15" t="s">
        <v>5145</v>
      </c>
      <c r="AI159" s="17" t="s">
        <v>5146</v>
      </c>
      <c r="AJ159" s="17" t="s">
        <v>5147</v>
      </c>
      <c r="AK159" s="22" t="s">
        <v>5148</v>
      </c>
      <c r="AL159" s="12" t="s">
        <v>5149</v>
      </c>
      <c r="AM159" s="32" t="s">
        <v>5150</v>
      </c>
    </row>
    <row r="160" spans="1:39" ht="14.1" customHeight="1" x14ac:dyDescent="0.15">
      <c r="A160" s="12" t="s">
        <v>5151</v>
      </c>
      <c r="B160" s="34" t="s">
        <v>5152</v>
      </c>
      <c r="C160" s="28" t="s">
        <v>5153</v>
      </c>
      <c r="D160" s="39" t="s">
        <v>5154</v>
      </c>
      <c r="E160" s="15" t="s">
        <v>5155</v>
      </c>
      <c r="F160" s="29" t="s">
        <v>5156</v>
      </c>
      <c r="G160" s="46"/>
      <c r="H160" s="17" t="s">
        <v>5157</v>
      </c>
      <c r="I160" s="17" t="s">
        <v>5158</v>
      </c>
      <c r="J160" s="17" t="s">
        <v>5159</v>
      </c>
      <c r="K160" s="17" t="s">
        <v>5160</v>
      </c>
      <c r="L160" s="17" t="s">
        <v>5161</v>
      </c>
      <c r="M160" s="15" t="s">
        <v>5162</v>
      </c>
      <c r="N160" s="17" t="s">
        <v>5163</v>
      </c>
      <c r="O160" s="18" t="s">
        <v>5164</v>
      </c>
      <c r="P160" s="15" t="s">
        <v>5165</v>
      </c>
      <c r="Q160" s="17" t="s">
        <v>5166</v>
      </c>
      <c r="R160" s="18" t="s">
        <v>5167</v>
      </c>
      <c r="S160" s="15" t="s">
        <v>5168</v>
      </c>
      <c r="T160" s="15" t="s">
        <v>5169</v>
      </c>
      <c r="U160" s="19"/>
      <c r="V160" s="19"/>
      <c r="W160" s="19"/>
      <c r="X160" s="15" t="s">
        <v>5170</v>
      </c>
      <c r="Y160" s="17" t="s">
        <v>5171</v>
      </c>
      <c r="Z160" s="12" t="s">
        <v>5172</v>
      </c>
      <c r="AA160" s="30" t="s">
        <v>5173</v>
      </c>
      <c r="AB160" s="15" t="s">
        <v>5174</v>
      </c>
      <c r="AC160" s="15" t="s">
        <v>5175</v>
      </c>
      <c r="AD160" s="29" t="s">
        <v>5176</v>
      </c>
      <c r="AE160" s="22" t="s">
        <v>5177</v>
      </c>
      <c r="AF160" s="17" t="s">
        <v>5178</v>
      </c>
      <c r="AG160" s="15" t="s">
        <v>5179</v>
      </c>
      <c r="AH160" s="15" t="s">
        <v>5180</v>
      </c>
      <c r="AI160" s="17" t="s">
        <v>5181</v>
      </c>
      <c r="AJ160" s="17" t="s">
        <v>5182</v>
      </c>
      <c r="AK160" s="15" t="s">
        <v>5183</v>
      </c>
      <c r="AL160" s="12" t="s">
        <v>5184</v>
      </c>
      <c r="AM160" s="32" t="s">
        <v>5185</v>
      </c>
    </row>
    <row r="161" spans="1:39" ht="14.1" customHeight="1" x14ac:dyDescent="0.15">
      <c r="A161" s="12" t="s">
        <v>5186</v>
      </c>
      <c r="B161" s="34" t="s">
        <v>5187</v>
      </c>
      <c r="C161" s="28" t="s">
        <v>5188</v>
      </c>
      <c r="D161" s="39" t="s">
        <v>5189</v>
      </c>
      <c r="E161" s="15" t="s">
        <v>5190</v>
      </c>
      <c r="F161" s="29" t="s">
        <v>5191</v>
      </c>
      <c r="G161" s="46"/>
      <c r="H161" s="17" t="s">
        <v>5192</v>
      </c>
      <c r="I161" s="17" t="s">
        <v>5193</v>
      </c>
      <c r="J161" s="17" t="s">
        <v>5194</v>
      </c>
      <c r="K161" s="17" t="s">
        <v>5195</v>
      </c>
      <c r="L161" s="17" t="s">
        <v>5196</v>
      </c>
      <c r="M161" s="15" t="s">
        <v>5197</v>
      </c>
      <c r="N161" s="17" t="s">
        <v>5198</v>
      </c>
      <c r="O161" s="18" t="s">
        <v>5199</v>
      </c>
      <c r="P161" s="15" t="s">
        <v>5200</v>
      </c>
      <c r="Q161" s="17" t="s">
        <v>5201</v>
      </c>
      <c r="R161" s="18" t="s">
        <v>5202</v>
      </c>
      <c r="S161" s="15" t="s">
        <v>5203</v>
      </c>
      <c r="T161" s="15" t="s">
        <v>5204</v>
      </c>
      <c r="U161" s="19"/>
      <c r="V161" s="19"/>
      <c r="W161" s="19"/>
      <c r="X161" s="15" t="s">
        <v>5205</v>
      </c>
      <c r="Y161" s="17" t="s">
        <v>5206</v>
      </c>
      <c r="Z161" s="12" t="s">
        <v>5207</v>
      </c>
      <c r="AA161" s="30" t="s">
        <v>5208</v>
      </c>
      <c r="AB161" s="15" t="s">
        <v>5209</v>
      </c>
      <c r="AC161" s="15" t="s">
        <v>5210</v>
      </c>
      <c r="AD161" s="29" t="s">
        <v>5211</v>
      </c>
      <c r="AE161" s="22" t="s">
        <v>5212</v>
      </c>
      <c r="AF161" s="17" t="s">
        <v>5213</v>
      </c>
      <c r="AG161" s="15" t="s">
        <v>5214</v>
      </c>
      <c r="AH161" s="15" t="s">
        <v>5215</v>
      </c>
      <c r="AI161" s="17" t="s">
        <v>5216</v>
      </c>
      <c r="AJ161" s="17" t="s">
        <v>5217</v>
      </c>
      <c r="AK161" s="15" t="s">
        <v>5218</v>
      </c>
      <c r="AL161" s="12" t="s">
        <v>5219</v>
      </c>
      <c r="AM161" s="32" t="s">
        <v>5220</v>
      </c>
    </row>
    <row r="162" spans="1:39" ht="14.1" customHeight="1" x14ac:dyDescent="0.15">
      <c r="A162" s="12" t="s">
        <v>5221</v>
      </c>
      <c r="B162" s="34" t="s">
        <v>5222</v>
      </c>
      <c r="C162" s="13" t="s">
        <v>5223</v>
      </c>
      <c r="D162" s="33" t="s">
        <v>5224</v>
      </c>
      <c r="E162" s="15" t="s">
        <v>5225</v>
      </c>
      <c r="F162" s="27" t="s">
        <v>5226</v>
      </c>
      <c r="G162" s="46"/>
      <c r="H162" s="17" t="s">
        <v>5227</v>
      </c>
      <c r="I162" s="17" t="s">
        <v>5228</v>
      </c>
      <c r="J162" s="17" t="s">
        <v>5229</v>
      </c>
      <c r="K162" s="17" t="s">
        <v>5230</v>
      </c>
      <c r="L162" s="17" t="s">
        <v>5231</v>
      </c>
      <c r="M162" s="15" t="s">
        <v>5232</v>
      </c>
      <c r="N162" s="17" t="s">
        <v>5233</v>
      </c>
      <c r="O162" s="18" t="s">
        <v>5234</v>
      </c>
      <c r="P162" s="17" t="s">
        <v>5235</v>
      </c>
      <c r="Q162" s="17" t="s">
        <v>5236</v>
      </c>
      <c r="R162" s="18" t="s">
        <v>5237</v>
      </c>
      <c r="S162" s="17" t="s">
        <v>5238</v>
      </c>
      <c r="T162" s="15" t="s">
        <v>5239</v>
      </c>
      <c r="U162" s="19"/>
      <c r="V162" s="19"/>
      <c r="W162" s="19"/>
      <c r="X162" s="15" t="s">
        <v>5240</v>
      </c>
      <c r="Y162" s="17" t="s">
        <v>5241</v>
      </c>
      <c r="Z162" s="12" t="s">
        <v>5242</v>
      </c>
      <c r="AA162" s="30" t="s">
        <v>5243</v>
      </c>
      <c r="AB162" s="15" t="s">
        <v>5244</v>
      </c>
      <c r="AC162" s="15" t="s">
        <v>5245</v>
      </c>
      <c r="AD162" s="27" t="s">
        <v>5246</v>
      </c>
      <c r="AE162" s="22" t="s">
        <v>5247</v>
      </c>
      <c r="AF162" s="17" t="s">
        <v>5248</v>
      </c>
      <c r="AG162" s="15" t="s">
        <v>5249</v>
      </c>
      <c r="AH162" s="15" t="s">
        <v>5250</v>
      </c>
      <c r="AI162" s="17" t="s">
        <v>5251</v>
      </c>
      <c r="AJ162" s="17" t="s">
        <v>5252</v>
      </c>
      <c r="AK162" s="31" t="s">
        <v>5253</v>
      </c>
      <c r="AL162" s="12" t="s">
        <v>5254</v>
      </c>
      <c r="AM162" s="32" t="s">
        <v>5255</v>
      </c>
    </row>
    <row r="163" spans="1:39" ht="14.1" customHeight="1" x14ac:dyDescent="0.15">
      <c r="A163" s="12" t="s">
        <v>5256</v>
      </c>
      <c r="B163" s="34" t="s">
        <v>5257</v>
      </c>
      <c r="C163" s="13" t="s">
        <v>5258</v>
      </c>
      <c r="D163" s="33" t="s">
        <v>5259</v>
      </c>
      <c r="E163" s="15" t="s">
        <v>5260</v>
      </c>
      <c r="F163" s="27" t="s">
        <v>5261</v>
      </c>
      <c r="G163" s="46"/>
      <c r="H163" s="17" t="s">
        <v>5262</v>
      </c>
      <c r="I163" s="17" t="s">
        <v>5263</v>
      </c>
      <c r="J163" s="17" t="s">
        <v>5264</v>
      </c>
      <c r="K163" s="17" t="s">
        <v>5265</v>
      </c>
      <c r="L163" s="17" t="s">
        <v>5266</v>
      </c>
      <c r="M163" s="15" t="s">
        <v>5267</v>
      </c>
      <c r="N163" s="17" t="s">
        <v>5268</v>
      </c>
      <c r="O163" s="18" t="s">
        <v>5269</v>
      </c>
      <c r="P163" s="17" t="s">
        <v>5270</v>
      </c>
      <c r="Q163" s="17" t="s">
        <v>5271</v>
      </c>
      <c r="R163" s="18" t="s">
        <v>5272</v>
      </c>
      <c r="S163" s="17" t="s">
        <v>5273</v>
      </c>
      <c r="T163" s="15" t="s">
        <v>5274</v>
      </c>
      <c r="U163" s="19"/>
      <c r="V163" s="19"/>
      <c r="W163" s="19"/>
      <c r="X163" s="15" t="s">
        <v>5275</v>
      </c>
      <c r="Y163" s="17" t="s">
        <v>5276</v>
      </c>
      <c r="Z163" s="12" t="s">
        <v>5277</v>
      </c>
      <c r="AA163" s="30" t="s">
        <v>5278</v>
      </c>
      <c r="AB163" s="15" t="s">
        <v>5279</v>
      </c>
      <c r="AC163" s="15" t="s">
        <v>5280</v>
      </c>
      <c r="AD163" s="27" t="s">
        <v>5281</v>
      </c>
      <c r="AE163" s="22" t="s">
        <v>5282</v>
      </c>
      <c r="AF163" s="17" t="s">
        <v>5283</v>
      </c>
      <c r="AG163" s="15" t="s">
        <v>5284</v>
      </c>
      <c r="AH163" s="15" t="s">
        <v>5285</v>
      </c>
      <c r="AI163" s="17" t="s">
        <v>5286</v>
      </c>
      <c r="AJ163" s="17" t="s">
        <v>5287</v>
      </c>
      <c r="AK163" s="31" t="s">
        <v>5288</v>
      </c>
      <c r="AL163" s="12" t="s">
        <v>5289</v>
      </c>
      <c r="AM163" s="32" t="s">
        <v>5290</v>
      </c>
    </row>
    <row r="164" spans="1:39" ht="14.1" customHeight="1" x14ac:dyDescent="0.15">
      <c r="A164" s="12" t="s">
        <v>5291</v>
      </c>
      <c r="B164" s="34" t="s">
        <v>5292</v>
      </c>
      <c r="C164" s="13" t="s">
        <v>5293</v>
      </c>
      <c r="D164" s="33" t="s">
        <v>5294</v>
      </c>
      <c r="E164" s="15" t="s">
        <v>5295</v>
      </c>
      <c r="F164" s="27" t="s">
        <v>5296</v>
      </c>
      <c r="G164" s="46"/>
      <c r="H164" s="17" t="s">
        <v>5297</v>
      </c>
      <c r="I164" s="17" t="s">
        <v>5298</v>
      </c>
      <c r="J164" s="17" t="s">
        <v>5299</v>
      </c>
      <c r="K164" s="17" t="s">
        <v>5300</v>
      </c>
      <c r="L164" s="17" t="s">
        <v>5301</v>
      </c>
      <c r="M164" s="15" t="s">
        <v>5302</v>
      </c>
      <c r="N164" s="17" t="s">
        <v>5303</v>
      </c>
      <c r="O164" s="18" t="s">
        <v>5304</v>
      </c>
      <c r="P164" s="17" t="s">
        <v>5305</v>
      </c>
      <c r="Q164" s="17" t="s">
        <v>5306</v>
      </c>
      <c r="R164" s="18" t="s">
        <v>5307</v>
      </c>
      <c r="S164" s="17" t="s">
        <v>5308</v>
      </c>
      <c r="T164" s="15" t="s">
        <v>5309</v>
      </c>
      <c r="U164" s="19"/>
      <c r="V164" s="19"/>
      <c r="W164" s="19"/>
      <c r="X164" s="15" t="s">
        <v>5310</v>
      </c>
      <c r="Y164" s="17" t="s">
        <v>5311</v>
      </c>
      <c r="Z164" s="12" t="s">
        <v>5312</v>
      </c>
      <c r="AA164" s="30" t="s">
        <v>5313</v>
      </c>
      <c r="AB164" s="15" t="s">
        <v>5314</v>
      </c>
      <c r="AC164" s="15" t="s">
        <v>5315</v>
      </c>
      <c r="AD164" s="27" t="s">
        <v>5316</v>
      </c>
      <c r="AE164" s="22" t="s">
        <v>5317</v>
      </c>
      <c r="AF164" s="17" t="s">
        <v>5318</v>
      </c>
      <c r="AG164" s="15" t="s">
        <v>5319</v>
      </c>
      <c r="AH164" s="15" t="s">
        <v>5320</v>
      </c>
      <c r="AI164" s="17" t="s">
        <v>5321</v>
      </c>
      <c r="AJ164" s="17" t="s">
        <v>5322</v>
      </c>
      <c r="AK164" s="31" t="s">
        <v>5323</v>
      </c>
      <c r="AL164" s="12" t="s">
        <v>5324</v>
      </c>
      <c r="AM164" s="32" t="s">
        <v>5325</v>
      </c>
    </row>
    <row r="165" spans="1:39" ht="14.1" customHeight="1" x14ac:dyDescent="0.15">
      <c r="A165" s="12" t="s">
        <v>5326</v>
      </c>
      <c r="B165" s="34" t="s">
        <v>5327</v>
      </c>
      <c r="C165" s="13" t="s">
        <v>5328</v>
      </c>
      <c r="D165" s="33" t="s">
        <v>5329</v>
      </c>
      <c r="E165" s="15" t="s">
        <v>5330</v>
      </c>
      <c r="F165" s="27" t="s">
        <v>5331</v>
      </c>
      <c r="G165" s="46"/>
      <c r="H165" s="17" t="s">
        <v>5332</v>
      </c>
      <c r="I165" s="17" t="s">
        <v>5333</v>
      </c>
      <c r="J165" s="17" t="s">
        <v>5334</v>
      </c>
      <c r="K165" s="17" t="s">
        <v>5335</v>
      </c>
      <c r="L165" s="17" t="s">
        <v>5336</v>
      </c>
      <c r="M165" s="15" t="s">
        <v>5337</v>
      </c>
      <c r="N165" s="17" t="s">
        <v>5338</v>
      </c>
      <c r="O165" s="18" t="s">
        <v>5339</v>
      </c>
      <c r="P165" s="17" t="s">
        <v>5340</v>
      </c>
      <c r="Q165" s="17" t="s">
        <v>5341</v>
      </c>
      <c r="R165" s="18" t="s">
        <v>5342</v>
      </c>
      <c r="S165" s="17" t="s">
        <v>5343</v>
      </c>
      <c r="T165" s="15" t="s">
        <v>5344</v>
      </c>
      <c r="U165" s="19"/>
      <c r="V165" s="19"/>
      <c r="W165" s="19"/>
      <c r="X165" s="15" t="s">
        <v>5345</v>
      </c>
      <c r="Y165" s="17" t="s">
        <v>5346</v>
      </c>
      <c r="Z165" s="12" t="s">
        <v>5347</v>
      </c>
      <c r="AA165" s="30" t="s">
        <v>5348</v>
      </c>
      <c r="AB165" s="15" t="s">
        <v>5349</v>
      </c>
      <c r="AC165" s="15" t="s">
        <v>5350</v>
      </c>
      <c r="AD165" s="27" t="s">
        <v>5351</v>
      </c>
      <c r="AE165" s="22" t="s">
        <v>5352</v>
      </c>
      <c r="AF165" s="17" t="s">
        <v>5353</v>
      </c>
      <c r="AG165" s="15" t="s">
        <v>5354</v>
      </c>
      <c r="AH165" s="15" t="s">
        <v>5355</v>
      </c>
      <c r="AI165" s="17" t="s">
        <v>5356</v>
      </c>
      <c r="AJ165" s="17" t="s">
        <v>5357</v>
      </c>
      <c r="AK165" s="31" t="s">
        <v>5358</v>
      </c>
      <c r="AL165" s="12" t="s">
        <v>5359</v>
      </c>
      <c r="AM165" s="32" t="s">
        <v>5360</v>
      </c>
    </row>
    <row r="166" spans="1:39" ht="14.1" customHeight="1" x14ac:dyDescent="0.15">
      <c r="A166" s="12" t="s">
        <v>5361</v>
      </c>
      <c r="B166" s="34" t="s">
        <v>5362</v>
      </c>
      <c r="C166" s="13" t="s">
        <v>5363</v>
      </c>
      <c r="D166" s="33" t="s">
        <v>5364</v>
      </c>
      <c r="E166" s="15" t="s">
        <v>5365</v>
      </c>
      <c r="F166" s="27" t="s">
        <v>5366</v>
      </c>
      <c r="G166" s="46"/>
      <c r="H166" s="17" t="s">
        <v>5367</v>
      </c>
      <c r="I166" s="17" t="s">
        <v>5368</v>
      </c>
      <c r="J166" s="17" t="s">
        <v>5369</v>
      </c>
      <c r="K166" s="17" t="s">
        <v>5370</v>
      </c>
      <c r="L166" s="17" t="s">
        <v>5371</v>
      </c>
      <c r="M166" s="15" t="s">
        <v>5372</v>
      </c>
      <c r="N166" s="17" t="s">
        <v>5373</v>
      </c>
      <c r="O166" s="18" t="s">
        <v>5374</v>
      </c>
      <c r="P166" s="17" t="s">
        <v>5375</v>
      </c>
      <c r="Q166" s="17" t="s">
        <v>5376</v>
      </c>
      <c r="R166" s="18" t="s">
        <v>5377</v>
      </c>
      <c r="S166" s="17" t="s">
        <v>5378</v>
      </c>
      <c r="T166" s="15" t="s">
        <v>5379</v>
      </c>
      <c r="U166" s="19"/>
      <c r="V166" s="19"/>
      <c r="W166" s="19"/>
      <c r="X166" s="15" t="s">
        <v>5380</v>
      </c>
      <c r="Y166" s="17" t="s">
        <v>5381</v>
      </c>
      <c r="Z166" s="20"/>
      <c r="AA166" s="30" t="s">
        <v>5382</v>
      </c>
      <c r="AB166" s="15" t="s">
        <v>5383</v>
      </c>
      <c r="AC166" s="15" t="s">
        <v>5384</v>
      </c>
      <c r="AD166" s="27" t="s">
        <v>5385</v>
      </c>
      <c r="AE166" s="22" t="s">
        <v>5386</v>
      </c>
      <c r="AF166" s="17" t="s">
        <v>5387</v>
      </c>
      <c r="AG166" s="15" t="s">
        <v>5388</v>
      </c>
      <c r="AH166" s="15" t="s">
        <v>5389</v>
      </c>
      <c r="AI166" s="17" t="s">
        <v>5390</v>
      </c>
      <c r="AJ166" s="17" t="s">
        <v>5391</v>
      </c>
      <c r="AK166" s="31" t="s">
        <v>5392</v>
      </c>
      <c r="AL166" s="12" t="s">
        <v>5393</v>
      </c>
      <c r="AM166" s="32" t="s">
        <v>5394</v>
      </c>
    </row>
    <row r="167" spans="1:39" ht="14.1" customHeight="1" x14ac:dyDescent="0.15">
      <c r="A167" s="12" t="s">
        <v>5395</v>
      </c>
      <c r="B167" s="34" t="s">
        <v>5396</v>
      </c>
      <c r="C167" s="13" t="s">
        <v>5397</v>
      </c>
      <c r="D167" s="33" t="s">
        <v>5398</v>
      </c>
      <c r="E167" s="15" t="s">
        <v>5399</v>
      </c>
      <c r="F167" s="27" t="s">
        <v>5400</v>
      </c>
      <c r="G167" s="46"/>
      <c r="H167" s="17" t="s">
        <v>5401</v>
      </c>
      <c r="I167" s="17" t="s">
        <v>5402</v>
      </c>
      <c r="J167" s="17" t="s">
        <v>5403</v>
      </c>
      <c r="K167" s="17" t="s">
        <v>5404</v>
      </c>
      <c r="L167" s="17" t="s">
        <v>5405</v>
      </c>
      <c r="M167" s="15" t="s">
        <v>5406</v>
      </c>
      <c r="N167" s="17" t="s">
        <v>5407</v>
      </c>
      <c r="O167" s="18" t="s">
        <v>5408</v>
      </c>
      <c r="P167" s="17" t="s">
        <v>5409</v>
      </c>
      <c r="Q167" s="17" t="s">
        <v>5410</v>
      </c>
      <c r="R167" s="18" t="s">
        <v>5411</v>
      </c>
      <c r="S167" s="17" t="s">
        <v>5412</v>
      </c>
      <c r="T167" s="15" t="s">
        <v>5413</v>
      </c>
      <c r="U167" s="19"/>
      <c r="V167" s="19"/>
      <c r="W167" s="19"/>
      <c r="X167" s="15" t="s">
        <v>5414</v>
      </c>
      <c r="Y167" s="17" t="s">
        <v>5415</v>
      </c>
      <c r="Z167" s="20"/>
      <c r="AA167" s="30" t="s">
        <v>5416</v>
      </c>
      <c r="AB167" s="15" t="s">
        <v>5417</v>
      </c>
      <c r="AC167" s="15" t="s">
        <v>5418</v>
      </c>
      <c r="AD167" s="27" t="s">
        <v>5419</v>
      </c>
      <c r="AE167" s="22" t="s">
        <v>5420</v>
      </c>
      <c r="AF167" s="17" t="s">
        <v>5421</v>
      </c>
      <c r="AG167" s="15" t="s">
        <v>5422</v>
      </c>
      <c r="AH167" s="15" t="s">
        <v>5423</v>
      </c>
      <c r="AI167" s="17" t="s">
        <v>5424</v>
      </c>
      <c r="AJ167" s="17" t="s">
        <v>5425</v>
      </c>
      <c r="AK167" s="31" t="s">
        <v>5426</v>
      </c>
      <c r="AL167" s="12" t="s">
        <v>5427</v>
      </c>
      <c r="AM167" s="32" t="s">
        <v>5428</v>
      </c>
    </row>
    <row r="168" spans="1:39" ht="14.1" customHeight="1" x14ac:dyDescent="0.15">
      <c r="A168" s="12" t="s">
        <v>5429</v>
      </c>
      <c r="B168" s="34" t="s">
        <v>5430</v>
      </c>
      <c r="C168" s="13" t="s">
        <v>5431</v>
      </c>
      <c r="D168" s="33" t="s">
        <v>5432</v>
      </c>
      <c r="E168" s="15" t="s">
        <v>5433</v>
      </c>
      <c r="F168" s="27" t="s">
        <v>5434</v>
      </c>
      <c r="G168" s="46"/>
      <c r="H168" s="17" t="s">
        <v>5435</v>
      </c>
      <c r="I168" s="17" t="s">
        <v>5436</v>
      </c>
      <c r="J168" s="17" t="s">
        <v>5437</v>
      </c>
      <c r="K168" s="17" t="s">
        <v>5438</v>
      </c>
      <c r="L168" s="17" t="s">
        <v>5439</v>
      </c>
      <c r="M168" s="15" t="s">
        <v>5440</v>
      </c>
      <c r="N168" s="17" t="s">
        <v>5441</v>
      </c>
      <c r="O168" s="18" t="s">
        <v>5442</v>
      </c>
      <c r="P168" s="17" t="s">
        <v>5443</v>
      </c>
      <c r="Q168" s="17" t="s">
        <v>5444</v>
      </c>
      <c r="R168" s="18" t="s">
        <v>5445</v>
      </c>
      <c r="S168" s="17" t="s">
        <v>5446</v>
      </c>
      <c r="T168" s="15" t="s">
        <v>5447</v>
      </c>
      <c r="U168" s="19"/>
      <c r="V168" s="19"/>
      <c r="W168" s="19"/>
      <c r="X168" s="15" t="s">
        <v>5448</v>
      </c>
      <c r="Y168" s="17" t="s">
        <v>5449</v>
      </c>
      <c r="Z168" s="20"/>
      <c r="AA168" s="30" t="s">
        <v>5450</v>
      </c>
      <c r="AB168" s="15" t="s">
        <v>5451</v>
      </c>
      <c r="AC168" s="15" t="s">
        <v>5452</v>
      </c>
      <c r="AD168" s="27" t="s">
        <v>5453</v>
      </c>
      <c r="AE168" s="22" t="s">
        <v>5454</v>
      </c>
      <c r="AF168" s="17" t="s">
        <v>5455</v>
      </c>
      <c r="AG168" s="15" t="s">
        <v>5456</v>
      </c>
      <c r="AH168" s="15" t="s">
        <v>5457</v>
      </c>
      <c r="AI168" s="17" t="s">
        <v>5458</v>
      </c>
      <c r="AJ168" s="17" t="s">
        <v>5459</v>
      </c>
      <c r="AK168" s="31" t="s">
        <v>5460</v>
      </c>
      <c r="AL168" s="12" t="s">
        <v>5461</v>
      </c>
      <c r="AM168" s="32" t="s">
        <v>5462</v>
      </c>
    </row>
    <row r="169" spans="1:39" ht="14.1" customHeight="1" x14ac:dyDescent="0.15">
      <c r="A169" s="12" t="s">
        <v>5463</v>
      </c>
      <c r="B169" s="34" t="s">
        <v>5464</v>
      </c>
      <c r="C169" s="13" t="s">
        <v>5465</v>
      </c>
      <c r="D169" s="33" t="s">
        <v>5466</v>
      </c>
      <c r="E169" s="15" t="s">
        <v>5467</v>
      </c>
      <c r="F169" s="27" t="s">
        <v>5468</v>
      </c>
      <c r="G169" s="46"/>
      <c r="H169" s="17" t="s">
        <v>5469</v>
      </c>
      <c r="I169" s="17" t="s">
        <v>5470</v>
      </c>
      <c r="J169" s="17" t="s">
        <v>5471</v>
      </c>
      <c r="K169" s="17" t="s">
        <v>5472</v>
      </c>
      <c r="L169" s="17" t="s">
        <v>5473</v>
      </c>
      <c r="M169" s="15" t="s">
        <v>5474</v>
      </c>
      <c r="N169" s="17" t="s">
        <v>5475</v>
      </c>
      <c r="O169" s="18" t="s">
        <v>5476</v>
      </c>
      <c r="P169" s="17" t="s">
        <v>5477</v>
      </c>
      <c r="Q169" s="17" t="s">
        <v>5478</v>
      </c>
      <c r="R169" s="18" t="s">
        <v>5479</v>
      </c>
      <c r="S169" s="17" t="s">
        <v>5480</v>
      </c>
      <c r="T169" s="15" t="s">
        <v>5481</v>
      </c>
      <c r="U169" s="19"/>
      <c r="V169" s="19"/>
      <c r="W169" s="19"/>
      <c r="X169" s="15" t="s">
        <v>5482</v>
      </c>
      <c r="Y169" s="17" t="s">
        <v>5483</v>
      </c>
      <c r="Z169" s="20"/>
      <c r="AA169" s="30" t="s">
        <v>5484</v>
      </c>
      <c r="AB169" s="15" t="s">
        <v>5485</v>
      </c>
      <c r="AC169" s="15" t="s">
        <v>5486</v>
      </c>
      <c r="AD169" s="27" t="s">
        <v>5487</v>
      </c>
      <c r="AE169" s="22" t="s">
        <v>5488</v>
      </c>
      <c r="AF169" s="17" t="s">
        <v>5489</v>
      </c>
      <c r="AG169" s="15" t="s">
        <v>5490</v>
      </c>
      <c r="AH169" s="15" t="s">
        <v>5491</v>
      </c>
      <c r="AI169" s="17" t="s">
        <v>5492</v>
      </c>
      <c r="AJ169" s="17" t="s">
        <v>5493</v>
      </c>
      <c r="AK169" s="31" t="s">
        <v>5494</v>
      </c>
      <c r="AL169" s="12" t="s">
        <v>5495</v>
      </c>
      <c r="AM169" s="32" t="s">
        <v>5496</v>
      </c>
    </row>
    <row r="170" spans="1:39" ht="14.1" customHeight="1" x14ac:dyDescent="0.15">
      <c r="A170" s="12" t="s">
        <v>5497</v>
      </c>
      <c r="B170" s="34" t="s">
        <v>5498</v>
      </c>
      <c r="C170" s="13" t="s">
        <v>5499</v>
      </c>
      <c r="D170" s="33" t="s">
        <v>5500</v>
      </c>
      <c r="E170" s="15" t="s">
        <v>5501</v>
      </c>
      <c r="F170" s="27" t="s">
        <v>5502</v>
      </c>
      <c r="G170" s="46"/>
      <c r="H170" s="17" t="s">
        <v>5503</v>
      </c>
      <c r="I170" s="17" t="s">
        <v>5504</v>
      </c>
      <c r="J170" s="17" t="s">
        <v>5505</v>
      </c>
      <c r="K170" s="17" t="s">
        <v>5506</v>
      </c>
      <c r="L170" s="17" t="s">
        <v>5507</v>
      </c>
      <c r="M170" s="15" t="s">
        <v>5508</v>
      </c>
      <c r="N170" s="17" t="s">
        <v>5509</v>
      </c>
      <c r="O170" s="18" t="s">
        <v>5510</v>
      </c>
      <c r="P170" s="17" t="s">
        <v>5511</v>
      </c>
      <c r="Q170" s="17" t="s">
        <v>5512</v>
      </c>
      <c r="R170" s="18" t="s">
        <v>5513</v>
      </c>
      <c r="S170" s="17" t="s">
        <v>5514</v>
      </c>
      <c r="T170" s="15" t="s">
        <v>5515</v>
      </c>
      <c r="U170" s="19"/>
      <c r="V170" s="19"/>
      <c r="W170" s="19"/>
      <c r="X170" s="15" t="s">
        <v>5516</v>
      </c>
      <c r="Y170" s="17" t="s">
        <v>5517</v>
      </c>
      <c r="Z170" s="20"/>
      <c r="AA170" s="30" t="s">
        <v>5518</v>
      </c>
      <c r="AB170" s="15" t="s">
        <v>5519</v>
      </c>
      <c r="AC170" s="15" t="s">
        <v>5520</v>
      </c>
      <c r="AD170" s="27" t="s">
        <v>5521</v>
      </c>
      <c r="AE170" s="22" t="s">
        <v>5522</v>
      </c>
      <c r="AF170" s="17" t="s">
        <v>5523</v>
      </c>
      <c r="AG170" s="15" t="s">
        <v>5524</v>
      </c>
      <c r="AH170" s="15" t="s">
        <v>5525</v>
      </c>
      <c r="AI170" s="17" t="s">
        <v>5526</v>
      </c>
      <c r="AJ170" s="17" t="s">
        <v>5527</v>
      </c>
      <c r="AK170" s="31" t="s">
        <v>5528</v>
      </c>
      <c r="AL170" s="12" t="s">
        <v>5529</v>
      </c>
      <c r="AM170" s="32" t="s">
        <v>5530</v>
      </c>
    </row>
    <row r="171" spans="1:39" ht="14.1" customHeight="1" x14ac:dyDescent="0.15">
      <c r="A171" s="12" t="s">
        <v>5531</v>
      </c>
      <c r="B171" s="34" t="s">
        <v>5532</v>
      </c>
      <c r="C171" s="13" t="s">
        <v>5533</v>
      </c>
      <c r="D171" s="33" t="s">
        <v>5534</v>
      </c>
      <c r="E171" s="15" t="s">
        <v>5535</v>
      </c>
      <c r="F171" s="27" t="s">
        <v>5536</v>
      </c>
      <c r="G171" s="46"/>
      <c r="H171" s="17" t="s">
        <v>5537</v>
      </c>
      <c r="I171" s="17" t="s">
        <v>5538</v>
      </c>
      <c r="J171" s="17" t="s">
        <v>5539</v>
      </c>
      <c r="K171" s="17" t="s">
        <v>5540</v>
      </c>
      <c r="L171" s="17" t="s">
        <v>5541</v>
      </c>
      <c r="M171" s="15" t="s">
        <v>5542</v>
      </c>
      <c r="N171" s="17" t="s">
        <v>5543</v>
      </c>
      <c r="O171" s="18" t="s">
        <v>5544</v>
      </c>
      <c r="P171" s="17" t="s">
        <v>5545</v>
      </c>
      <c r="Q171" s="17" t="s">
        <v>5546</v>
      </c>
      <c r="R171" s="18" t="s">
        <v>5547</v>
      </c>
      <c r="S171" s="17" t="s">
        <v>5548</v>
      </c>
      <c r="T171" s="15" t="s">
        <v>5549</v>
      </c>
      <c r="U171" s="19"/>
      <c r="V171" s="19"/>
      <c r="W171" s="19"/>
      <c r="X171" s="15" t="s">
        <v>5550</v>
      </c>
      <c r="Y171" s="17" t="s">
        <v>5551</v>
      </c>
      <c r="Z171" s="20"/>
      <c r="AA171" s="30" t="s">
        <v>5552</v>
      </c>
      <c r="AB171" s="15" t="s">
        <v>5553</v>
      </c>
      <c r="AC171" s="15" t="s">
        <v>5554</v>
      </c>
      <c r="AD171" s="27" t="s">
        <v>5555</v>
      </c>
      <c r="AE171" s="22" t="s">
        <v>5556</v>
      </c>
      <c r="AF171" s="17" t="s">
        <v>5557</v>
      </c>
      <c r="AG171" s="15" t="s">
        <v>5558</v>
      </c>
      <c r="AH171" s="15" t="s">
        <v>5559</v>
      </c>
      <c r="AI171" s="17" t="s">
        <v>5560</v>
      </c>
      <c r="AJ171" s="17" t="s">
        <v>5561</v>
      </c>
      <c r="AK171" s="31" t="s">
        <v>5562</v>
      </c>
      <c r="AL171" s="12" t="s">
        <v>5563</v>
      </c>
      <c r="AM171" s="32" t="s">
        <v>5564</v>
      </c>
    </row>
    <row r="172" spans="1:39" ht="14.1" customHeight="1" x14ac:dyDescent="0.15">
      <c r="A172" s="12" t="s">
        <v>5565</v>
      </c>
      <c r="B172" s="34" t="s">
        <v>5566</v>
      </c>
      <c r="C172" s="13" t="s">
        <v>5567</v>
      </c>
      <c r="D172" s="33" t="s">
        <v>5568</v>
      </c>
      <c r="E172" s="15" t="s">
        <v>5569</v>
      </c>
      <c r="F172" s="27" t="s">
        <v>5570</v>
      </c>
      <c r="G172" s="46"/>
      <c r="H172" s="17" t="s">
        <v>5571</v>
      </c>
      <c r="I172" s="17" t="s">
        <v>5572</v>
      </c>
      <c r="J172" s="17" t="s">
        <v>5573</v>
      </c>
      <c r="K172" s="17" t="s">
        <v>5574</v>
      </c>
      <c r="L172" s="17" t="s">
        <v>5575</v>
      </c>
      <c r="M172" s="15" t="s">
        <v>5576</v>
      </c>
      <c r="N172" s="17" t="s">
        <v>5577</v>
      </c>
      <c r="O172" s="18" t="s">
        <v>5578</v>
      </c>
      <c r="P172" s="17" t="s">
        <v>5579</v>
      </c>
      <c r="Q172" s="17" t="s">
        <v>5580</v>
      </c>
      <c r="R172" s="18" t="s">
        <v>5581</v>
      </c>
      <c r="S172" s="17" t="s">
        <v>5582</v>
      </c>
      <c r="T172" s="15" t="s">
        <v>5583</v>
      </c>
      <c r="U172" s="19"/>
      <c r="V172" s="19"/>
      <c r="W172" s="19"/>
      <c r="X172" s="15" t="s">
        <v>5584</v>
      </c>
      <c r="Y172" s="17" t="s">
        <v>5585</v>
      </c>
      <c r="Z172" s="20"/>
      <c r="AA172" s="30" t="s">
        <v>5586</v>
      </c>
      <c r="AB172" s="15" t="s">
        <v>5587</v>
      </c>
      <c r="AC172" s="15" t="s">
        <v>5588</v>
      </c>
      <c r="AD172" s="27" t="s">
        <v>5589</v>
      </c>
      <c r="AE172" s="22" t="s">
        <v>5590</v>
      </c>
      <c r="AF172" s="17" t="s">
        <v>5591</v>
      </c>
      <c r="AG172" s="15" t="s">
        <v>5592</v>
      </c>
      <c r="AH172" s="15" t="s">
        <v>5593</v>
      </c>
      <c r="AI172" s="17" t="s">
        <v>5594</v>
      </c>
      <c r="AJ172" s="17" t="s">
        <v>5595</v>
      </c>
      <c r="AK172" s="31" t="s">
        <v>5596</v>
      </c>
      <c r="AL172" s="12" t="s">
        <v>5597</v>
      </c>
      <c r="AM172" s="32" t="s">
        <v>5598</v>
      </c>
    </row>
    <row r="173" spans="1:39" ht="14.1" customHeight="1" x14ac:dyDescent="0.15">
      <c r="A173" s="12" t="s">
        <v>5599</v>
      </c>
      <c r="B173" s="34" t="s">
        <v>5600</v>
      </c>
      <c r="C173" s="13" t="s">
        <v>5601</v>
      </c>
      <c r="D173" s="33" t="s">
        <v>5602</v>
      </c>
      <c r="E173" s="15" t="s">
        <v>5603</v>
      </c>
      <c r="F173" s="27" t="s">
        <v>5604</v>
      </c>
      <c r="G173" s="46"/>
      <c r="H173" s="17" t="s">
        <v>5605</v>
      </c>
      <c r="I173" s="17" t="s">
        <v>5606</v>
      </c>
      <c r="J173" s="17" t="s">
        <v>5607</v>
      </c>
      <c r="K173" s="17" t="s">
        <v>5608</v>
      </c>
      <c r="L173" s="17" t="s">
        <v>5609</v>
      </c>
      <c r="M173" s="15" t="s">
        <v>5610</v>
      </c>
      <c r="N173" s="17" t="s">
        <v>5611</v>
      </c>
      <c r="O173" s="18" t="s">
        <v>5612</v>
      </c>
      <c r="P173" s="17" t="s">
        <v>5613</v>
      </c>
      <c r="Q173" s="17" t="s">
        <v>5614</v>
      </c>
      <c r="R173" s="18" t="s">
        <v>5615</v>
      </c>
      <c r="S173" s="17" t="s">
        <v>5616</v>
      </c>
      <c r="T173" s="15" t="s">
        <v>5617</v>
      </c>
      <c r="U173" s="19"/>
      <c r="V173" s="19"/>
      <c r="W173" s="19"/>
      <c r="X173" s="15" t="s">
        <v>5618</v>
      </c>
      <c r="Y173" s="17" t="s">
        <v>5619</v>
      </c>
      <c r="Z173" s="20"/>
      <c r="AA173" s="30" t="s">
        <v>5620</v>
      </c>
      <c r="AB173" s="15" t="s">
        <v>5621</v>
      </c>
      <c r="AC173" s="15" t="s">
        <v>5622</v>
      </c>
      <c r="AD173" s="27" t="s">
        <v>5623</v>
      </c>
      <c r="AE173" s="22" t="s">
        <v>5624</v>
      </c>
      <c r="AF173" s="17" t="s">
        <v>5625</v>
      </c>
      <c r="AG173" s="15" t="s">
        <v>5626</v>
      </c>
      <c r="AH173" s="15" t="s">
        <v>5627</v>
      </c>
      <c r="AI173" s="17" t="s">
        <v>5628</v>
      </c>
      <c r="AJ173" s="17" t="s">
        <v>5629</v>
      </c>
      <c r="AK173" s="31" t="s">
        <v>5630</v>
      </c>
      <c r="AL173" s="12" t="s">
        <v>5631</v>
      </c>
      <c r="AM173" s="32" t="s">
        <v>5632</v>
      </c>
    </row>
    <row r="174" spans="1:39" ht="14.1" customHeight="1" x14ac:dyDescent="0.15">
      <c r="A174" s="12" t="s">
        <v>5633</v>
      </c>
      <c r="B174" s="34" t="s">
        <v>5634</v>
      </c>
      <c r="C174" s="13" t="s">
        <v>5635</v>
      </c>
      <c r="D174" s="33" t="s">
        <v>5636</v>
      </c>
      <c r="E174" s="15" t="s">
        <v>5637</v>
      </c>
      <c r="F174" s="27" t="s">
        <v>5638</v>
      </c>
      <c r="G174" s="46"/>
      <c r="H174" s="17" t="s">
        <v>5639</v>
      </c>
      <c r="I174" s="17" t="s">
        <v>5640</v>
      </c>
      <c r="J174" s="17" t="s">
        <v>5641</v>
      </c>
      <c r="K174" s="17" t="s">
        <v>5642</v>
      </c>
      <c r="L174" s="17" t="s">
        <v>5643</v>
      </c>
      <c r="M174" s="15" t="s">
        <v>5644</v>
      </c>
      <c r="N174" s="17" t="s">
        <v>5645</v>
      </c>
      <c r="O174" s="18" t="s">
        <v>5646</v>
      </c>
      <c r="P174" s="17" t="s">
        <v>5647</v>
      </c>
      <c r="Q174" s="17" t="s">
        <v>5648</v>
      </c>
      <c r="R174" s="18" t="s">
        <v>5649</v>
      </c>
      <c r="S174" s="17" t="s">
        <v>5650</v>
      </c>
      <c r="T174" s="15" t="s">
        <v>5651</v>
      </c>
      <c r="U174" s="19"/>
      <c r="V174" s="19"/>
      <c r="W174" s="19"/>
      <c r="X174" s="19"/>
      <c r="Y174" s="17" t="s">
        <v>5652</v>
      </c>
      <c r="Z174" s="20"/>
      <c r="AA174" s="30" t="s">
        <v>5653</v>
      </c>
      <c r="AB174" s="15" t="s">
        <v>5654</v>
      </c>
      <c r="AC174" s="15" t="s">
        <v>5655</v>
      </c>
      <c r="AD174" s="27" t="s">
        <v>5656</v>
      </c>
      <c r="AE174" s="22" t="s">
        <v>5657</v>
      </c>
      <c r="AF174" s="17" t="s">
        <v>5658</v>
      </c>
      <c r="AG174" s="15" t="s">
        <v>5659</v>
      </c>
      <c r="AH174" s="15" t="s">
        <v>5660</v>
      </c>
      <c r="AI174" s="17" t="s">
        <v>5661</v>
      </c>
      <c r="AJ174" s="17" t="s">
        <v>5662</v>
      </c>
      <c r="AK174" s="31" t="s">
        <v>5663</v>
      </c>
      <c r="AL174" s="12" t="s">
        <v>5664</v>
      </c>
      <c r="AM174" s="32" t="s">
        <v>5665</v>
      </c>
    </row>
    <row r="175" spans="1:39" ht="14.1" customHeight="1" x14ac:dyDescent="0.15">
      <c r="A175" s="12" t="s">
        <v>5666</v>
      </c>
      <c r="B175" s="34" t="s">
        <v>5667</v>
      </c>
      <c r="C175" s="13" t="s">
        <v>5668</v>
      </c>
      <c r="D175" s="33" t="s">
        <v>5669</v>
      </c>
      <c r="E175" s="15" t="s">
        <v>5670</v>
      </c>
      <c r="F175" s="27" t="s">
        <v>5671</v>
      </c>
      <c r="G175" s="46"/>
      <c r="H175" s="17" t="s">
        <v>5672</v>
      </c>
      <c r="I175" s="17" t="s">
        <v>5673</v>
      </c>
      <c r="J175" s="17" t="s">
        <v>5674</v>
      </c>
      <c r="K175" s="17" t="s">
        <v>5675</v>
      </c>
      <c r="L175" s="17" t="s">
        <v>5676</v>
      </c>
      <c r="M175" s="15" t="s">
        <v>5677</v>
      </c>
      <c r="N175" s="17" t="s">
        <v>5678</v>
      </c>
      <c r="O175" s="18" t="s">
        <v>5679</v>
      </c>
      <c r="P175" s="17" t="s">
        <v>5680</v>
      </c>
      <c r="Q175" s="17" t="s">
        <v>5681</v>
      </c>
      <c r="R175" s="18" t="s">
        <v>5682</v>
      </c>
      <c r="S175" s="17" t="s">
        <v>5683</v>
      </c>
      <c r="T175" s="15" t="s">
        <v>5684</v>
      </c>
      <c r="U175" s="19"/>
      <c r="V175" s="19"/>
      <c r="W175" s="19"/>
      <c r="X175" s="19"/>
      <c r="Y175" s="17" t="s">
        <v>5685</v>
      </c>
      <c r="Z175" s="20"/>
      <c r="AA175" s="30" t="s">
        <v>5686</v>
      </c>
      <c r="AB175" s="15" t="s">
        <v>5687</v>
      </c>
      <c r="AC175" s="15" t="s">
        <v>5688</v>
      </c>
      <c r="AD175" s="27" t="s">
        <v>5689</v>
      </c>
      <c r="AE175" s="22" t="s">
        <v>5690</v>
      </c>
      <c r="AF175" s="17" t="s">
        <v>5691</v>
      </c>
      <c r="AG175" s="15" t="s">
        <v>5692</v>
      </c>
      <c r="AH175" s="15" t="s">
        <v>5693</v>
      </c>
      <c r="AI175" s="17" t="s">
        <v>5694</v>
      </c>
      <c r="AJ175" s="17" t="s">
        <v>5695</v>
      </c>
      <c r="AK175" s="31" t="s">
        <v>5696</v>
      </c>
      <c r="AL175" s="12" t="s">
        <v>5697</v>
      </c>
      <c r="AM175" s="32" t="s">
        <v>5698</v>
      </c>
    </row>
    <row r="176" spans="1:39" ht="14.1" customHeight="1" x14ac:dyDescent="0.15">
      <c r="A176" s="12" t="s">
        <v>5699</v>
      </c>
      <c r="B176" s="34" t="s">
        <v>5700</v>
      </c>
      <c r="C176" s="13" t="s">
        <v>5701</v>
      </c>
      <c r="D176" s="33" t="s">
        <v>5702</v>
      </c>
      <c r="E176" s="15" t="s">
        <v>5703</v>
      </c>
      <c r="F176" s="27" t="s">
        <v>5704</v>
      </c>
      <c r="G176" s="46"/>
      <c r="H176" s="17" t="s">
        <v>5705</v>
      </c>
      <c r="I176" s="17" t="s">
        <v>5706</v>
      </c>
      <c r="J176" s="17" t="s">
        <v>5707</v>
      </c>
      <c r="K176" s="17" t="s">
        <v>5708</v>
      </c>
      <c r="L176" s="17" t="s">
        <v>5709</v>
      </c>
      <c r="M176" s="15" t="s">
        <v>5710</v>
      </c>
      <c r="N176" s="17" t="s">
        <v>5711</v>
      </c>
      <c r="O176" s="18" t="s">
        <v>5712</v>
      </c>
      <c r="P176" s="17" t="s">
        <v>5713</v>
      </c>
      <c r="Q176" s="17" t="s">
        <v>5714</v>
      </c>
      <c r="R176" s="18" t="s">
        <v>5715</v>
      </c>
      <c r="S176" s="17" t="s">
        <v>5716</v>
      </c>
      <c r="T176" s="15" t="s">
        <v>5717</v>
      </c>
      <c r="U176" s="19"/>
      <c r="V176" s="19"/>
      <c r="W176" s="19"/>
      <c r="X176" s="19"/>
      <c r="Y176" s="17" t="s">
        <v>5718</v>
      </c>
      <c r="Z176" s="20"/>
      <c r="AA176" s="30" t="s">
        <v>5719</v>
      </c>
      <c r="AB176" s="15" t="s">
        <v>5720</v>
      </c>
      <c r="AC176" s="15" t="s">
        <v>5721</v>
      </c>
      <c r="AD176" s="27" t="s">
        <v>5722</v>
      </c>
      <c r="AE176" s="22" t="s">
        <v>5723</v>
      </c>
      <c r="AF176" s="17" t="s">
        <v>5724</v>
      </c>
      <c r="AG176" s="15" t="s">
        <v>5725</v>
      </c>
      <c r="AH176" s="15" t="s">
        <v>5726</v>
      </c>
      <c r="AI176" s="17" t="s">
        <v>5727</v>
      </c>
      <c r="AJ176" s="17" t="s">
        <v>5728</v>
      </c>
      <c r="AK176" s="31" t="s">
        <v>5729</v>
      </c>
      <c r="AL176" s="12" t="s">
        <v>5730</v>
      </c>
      <c r="AM176" s="32" t="s">
        <v>5731</v>
      </c>
    </row>
    <row r="177" spans="1:39" ht="14.1" customHeight="1" x14ac:dyDescent="0.15">
      <c r="A177" s="12" t="s">
        <v>5732</v>
      </c>
      <c r="B177" s="34" t="s">
        <v>5733</v>
      </c>
      <c r="C177" s="13" t="s">
        <v>5734</v>
      </c>
      <c r="D177" s="33" t="s">
        <v>5735</v>
      </c>
      <c r="E177" s="15" t="s">
        <v>5736</v>
      </c>
      <c r="F177" s="27" t="s">
        <v>5737</v>
      </c>
      <c r="G177" s="46"/>
      <c r="H177" s="17" t="s">
        <v>5738</v>
      </c>
      <c r="I177" s="17" t="s">
        <v>5739</v>
      </c>
      <c r="J177" s="17" t="s">
        <v>5740</v>
      </c>
      <c r="K177" s="17" t="s">
        <v>5741</v>
      </c>
      <c r="L177" s="17" t="s">
        <v>5742</v>
      </c>
      <c r="M177" s="15" t="s">
        <v>5743</v>
      </c>
      <c r="N177" s="17" t="s">
        <v>5744</v>
      </c>
      <c r="O177" s="18" t="s">
        <v>5745</v>
      </c>
      <c r="P177" s="17" t="s">
        <v>5746</v>
      </c>
      <c r="Q177" s="17" t="s">
        <v>5747</v>
      </c>
      <c r="R177" s="18" t="s">
        <v>5748</v>
      </c>
      <c r="S177" s="17" t="s">
        <v>5749</v>
      </c>
      <c r="T177" s="15" t="s">
        <v>5750</v>
      </c>
      <c r="U177" s="19"/>
      <c r="V177" s="19"/>
      <c r="W177" s="19"/>
      <c r="X177" s="19"/>
      <c r="Y177" s="17" t="s">
        <v>5751</v>
      </c>
      <c r="Z177" s="20"/>
      <c r="AA177" s="30" t="s">
        <v>5752</v>
      </c>
      <c r="AB177" s="15" t="s">
        <v>5753</v>
      </c>
      <c r="AC177" s="15" t="s">
        <v>5754</v>
      </c>
      <c r="AD177" s="27" t="s">
        <v>5755</v>
      </c>
      <c r="AE177" s="22" t="s">
        <v>5756</v>
      </c>
      <c r="AF177" s="17" t="s">
        <v>5757</v>
      </c>
      <c r="AG177" s="15" t="s">
        <v>5758</v>
      </c>
      <c r="AH177" s="15" t="s">
        <v>5759</v>
      </c>
      <c r="AI177" s="17" t="s">
        <v>5760</v>
      </c>
      <c r="AJ177" s="17" t="s">
        <v>5761</v>
      </c>
      <c r="AK177" s="31" t="s">
        <v>5762</v>
      </c>
      <c r="AL177" s="12" t="s">
        <v>5763</v>
      </c>
      <c r="AM177" s="32" t="s">
        <v>5764</v>
      </c>
    </row>
    <row r="178" spans="1:39" ht="14.1" customHeight="1" x14ac:dyDescent="0.15">
      <c r="A178" s="12" t="s">
        <v>5765</v>
      </c>
      <c r="B178" s="34" t="s">
        <v>5766</v>
      </c>
      <c r="C178" s="13" t="s">
        <v>5767</v>
      </c>
      <c r="D178" s="33" t="s">
        <v>5768</v>
      </c>
      <c r="E178" s="15" t="s">
        <v>5769</v>
      </c>
      <c r="F178" s="27" t="s">
        <v>5770</v>
      </c>
      <c r="G178" s="46"/>
      <c r="H178" s="17" t="s">
        <v>5771</v>
      </c>
      <c r="I178" s="17" t="s">
        <v>5772</v>
      </c>
      <c r="J178" s="17" t="s">
        <v>5773</v>
      </c>
      <c r="K178" s="17" t="s">
        <v>5774</v>
      </c>
      <c r="L178" s="17" t="s">
        <v>5775</v>
      </c>
      <c r="M178" s="15" t="s">
        <v>5776</v>
      </c>
      <c r="N178" s="17" t="s">
        <v>5777</v>
      </c>
      <c r="O178" s="18" t="s">
        <v>5778</v>
      </c>
      <c r="P178" s="17" t="s">
        <v>5779</v>
      </c>
      <c r="Q178" s="17" t="s">
        <v>5780</v>
      </c>
      <c r="R178" s="18" t="s">
        <v>5781</v>
      </c>
      <c r="S178" s="17" t="s">
        <v>5782</v>
      </c>
      <c r="T178" s="15" t="s">
        <v>5783</v>
      </c>
      <c r="U178" s="19"/>
      <c r="V178" s="19"/>
      <c r="W178" s="19"/>
      <c r="X178" s="19"/>
      <c r="Y178" s="17" t="s">
        <v>5784</v>
      </c>
      <c r="Z178" s="20"/>
      <c r="AA178" s="30" t="s">
        <v>5785</v>
      </c>
      <c r="AB178" s="15" t="s">
        <v>5786</v>
      </c>
      <c r="AC178" s="15" t="s">
        <v>5787</v>
      </c>
      <c r="AD178" s="27" t="s">
        <v>5788</v>
      </c>
      <c r="AE178" s="22" t="s">
        <v>5789</v>
      </c>
      <c r="AF178" s="17" t="s">
        <v>5790</v>
      </c>
      <c r="AG178" s="15" t="s">
        <v>5791</v>
      </c>
      <c r="AH178" s="15" t="s">
        <v>5792</v>
      </c>
      <c r="AI178" s="17" t="s">
        <v>5793</v>
      </c>
      <c r="AJ178" s="17" t="s">
        <v>5794</v>
      </c>
      <c r="AK178" s="31" t="s">
        <v>5795</v>
      </c>
      <c r="AL178" s="12" t="s">
        <v>5796</v>
      </c>
      <c r="AM178" s="32" t="s">
        <v>5797</v>
      </c>
    </row>
    <row r="179" spans="1:39" ht="14.1" customHeight="1" x14ac:dyDescent="0.15">
      <c r="A179" s="12" t="s">
        <v>5798</v>
      </c>
      <c r="B179" s="34" t="s">
        <v>5799</v>
      </c>
      <c r="C179" s="13" t="s">
        <v>5800</v>
      </c>
      <c r="D179" s="33" t="s">
        <v>5801</v>
      </c>
      <c r="E179" s="15" t="s">
        <v>5802</v>
      </c>
      <c r="F179" s="27" t="s">
        <v>5803</v>
      </c>
      <c r="G179" s="46"/>
      <c r="H179" s="17" t="s">
        <v>5804</v>
      </c>
      <c r="I179" s="17" t="s">
        <v>5805</v>
      </c>
      <c r="J179" s="17" t="s">
        <v>5806</v>
      </c>
      <c r="K179" s="17" t="s">
        <v>5807</v>
      </c>
      <c r="L179" s="17" t="s">
        <v>5808</v>
      </c>
      <c r="M179" s="15" t="s">
        <v>5809</v>
      </c>
      <c r="N179" s="17" t="s">
        <v>5810</v>
      </c>
      <c r="O179" s="18" t="s">
        <v>5811</v>
      </c>
      <c r="P179" s="17" t="s">
        <v>5812</v>
      </c>
      <c r="Q179" s="17" t="s">
        <v>5813</v>
      </c>
      <c r="R179" s="18" t="s">
        <v>5814</v>
      </c>
      <c r="S179" s="17" t="s">
        <v>5815</v>
      </c>
      <c r="T179" s="15" t="s">
        <v>5816</v>
      </c>
      <c r="U179" s="19"/>
      <c r="V179" s="19"/>
      <c r="W179" s="19"/>
      <c r="X179" s="19"/>
      <c r="Y179" s="17" t="s">
        <v>5817</v>
      </c>
      <c r="Z179" s="20"/>
      <c r="AA179" s="30" t="s">
        <v>5818</v>
      </c>
      <c r="AB179" s="15" t="s">
        <v>5819</v>
      </c>
      <c r="AC179" s="15" t="s">
        <v>5820</v>
      </c>
      <c r="AD179" s="27" t="s">
        <v>5821</v>
      </c>
      <c r="AE179" s="22" t="s">
        <v>5822</v>
      </c>
      <c r="AF179" s="17" t="s">
        <v>5823</v>
      </c>
      <c r="AG179" s="15" t="s">
        <v>5824</v>
      </c>
      <c r="AH179" s="15" t="s">
        <v>5825</v>
      </c>
      <c r="AI179" s="17" t="s">
        <v>5826</v>
      </c>
      <c r="AJ179" s="17" t="s">
        <v>5827</v>
      </c>
      <c r="AK179" s="31" t="s">
        <v>5828</v>
      </c>
      <c r="AL179" s="12" t="s">
        <v>5829</v>
      </c>
      <c r="AM179" s="32" t="s">
        <v>5830</v>
      </c>
    </row>
    <row r="180" spans="1:39" ht="14.1" customHeight="1" x14ac:dyDescent="0.15">
      <c r="A180" s="12" t="s">
        <v>5831</v>
      </c>
      <c r="B180" s="34" t="s">
        <v>5832</v>
      </c>
      <c r="C180" s="13" t="s">
        <v>5833</v>
      </c>
      <c r="D180" s="33" t="s">
        <v>5834</v>
      </c>
      <c r="E180" s="15" t="s">
        <v>5835</v>
      </c>
      <c r="F180" s="27" t="s">
        <v>5836</v>
      </c>
      <c r="G180" s="46"/>
      <c r="H180" s="17" t="s">
        <v>5837</v>
      </c>
      <c r="I180" s="17" t="s">
        <v>5838</v>
      </c>
      <c r="J180" s="17" t="s">
        <v>5839</v>
      </c>
      <c r="K180" s="17" t="s">
        <v>5840</v>
      </c>
      <c r="L180" s="17" t="s">
        <v>5841</v>
      </c>
      <c r="M180" s="15" t="s">
        <v>5842</v>
      </c>
      <c r="N180" s="17" t="s">
        <v>5843</v>
      </c>
      <c r="O180" s="18" t="s">
        <v>5844</v>
      </c>
      <c r="P180" s="17" t="s">
        <v>5845</v>
      </c>
      <c r="Q180" s="17" t="s">
        <v>5846</v>
      </c>
      <c r="R180" s="18" t="s">
        <v>5847</v>
      </c>
      <c r="S180" s="17" t="s">
        <v>5848</v>
      </c>
      <c r="T180" s="15" t="s">
        <v>5849</v>
      </c>
      <c r="U180" s="19"/>
      <c r="V180" s="19"/>
      <c r="W180" s="19"/>
      <c r="X180" s="19"/>
      <c r="Y180" s="17" t="s">
        <v>5850</v>
      </c>
      <c r="Z180" s="20"/>
      <c r="AA180" s="30" t="s">
        <v>5851</v>
      </c>
      <c r="AB180" s="15" t="s">
        <v>5852</v>
      </c>
      <c r="AC180" s="15" t="s">
        <v>5853</v>
      </c>
      <c r="AD180" s="27" t="s">
        <v>5854</v>
      </c>
      <c r="AE180" s="22" t="s">
        <v>5855</v>
      </c>
      <c r="AF180" s="17" t="s">
        <v>5856</v>
      </c>
      <c r="AG180" s="15" t="s">
        <v>5857</v>
      </c>
      <c r="AH180" s="15" t="s">
        <v>5858</v>
      </c>
      <c r="AI180" s="17" t="s">
        <v>5859</v>
      </c>
      <c r="AJ180" s="17" t="s">
        <v>5860</v>
      </c>
      <c r="AK180" s="31" t="s">
        <v>5861</v>
      </c>
      <c r="AL180" s="12" t="s">
        <v>5862</v>
      </c>
      <c r="AM180" s="32" t="s">
        <v>5863</v>
      </c>
    </row>
    <row r="181" spans="1:39" ht="14.1" customHeight="1" x14ac:dyDescent="0.15">
      <c r="A181" s="12" t="s">
        <v>5864</v>
      </c>
      <c r="B181" s="34" t="s">
        <v>5865</v>
      </c>
      <c r="C181" s="13" t="s">
        <v>5866</v>
      </c>
      <c r="D181" s="33" t="s">
        <v>5867</v>
      </c>
      <c r="E181" s="15" t="s">
        <v>5868</v>
      </c>
      <c r="F181" s="27" t="s">
        <v>5869</v>
      </c>
      <c r="G181" s="46"/>
      <c r="H181" s="17" t="s">
        <v>5870</v>
      </c>
      <c r="I181" s="17" t="s">
        <v>5871</v>
      </c>
      <c r="J181" s="17" t="s">
        <v>5872</v>
      </c>
      <c r="K181" s="17" t="s">
        <v>5873</v>
      </c>
      <c r="L181" s="17" t="s">
        <v>5874</v>
      </c>
      <c r="M181" s="15" t="s">
        <v>5875</v>
      </c>
      <c r="N181" s="17" t="s">
        <v>5876</v>
      </c>
      <c r="O181" s="18" t="s">
        <v>5877</v>
      </c>
      <c r="P181" s="17" t="s">
        <v>5878</v>
      </c>
      <c r="Q181" s="17" t="s">
        <v>5879</v>
      </c>
      <c r="R181" s="18" t="s">
        <v>5880</v>
      </c>
      <c r="S181" s="17" t="s">
        <v>5881</v>
      </c>
      <c r="T181" s="15" t="s">
        <v>5882</v>
      </c>
      <c r="U181" s="19"/>
      <c r="V181" s="19"/>
      <c r="W181" s="19"/>
      <c r="X181" s="19"/>
      <c r="Y181" s="17" t="s">
        <v>5883</v>
      </c>
      <c r="Z181" s="20"/>
      <c r="AA181" s="30" t="s">
        <v>5884</v>
      </c>
      <c r="AB181" s="15" t="s">
        <v>5885</v>
      </c>
      <c r="AC181" s="15" t="s">
        <v>5886</v>
      </c>
      <c r="AD181" s="27" t="s">
        <v>5887</v>
      </c>
      <c r="AE181" s="22" t="s">
        <v>5888</v>
      </c>
      <c r="AF181" s="17" t="s">
        <v>5889</v>
      </c>
      <c r="AG181" s="15" t="s">
        <v>5890</v>
      </c>
      <c r="AH181" s="15" t="s">
        <v>5891</v>
      </c>
      <c r="AI181" s="17" t="s">
        <v>5892</v>
      </c>
      <c r="AJ181" s="17" t="s">
        <v>5893</v>
      </c>
      <c r="AK181" s="31" t="s">
        <v>5894</v>
      </c>
      <c r="AL181" s="12" t="s">
        <v>5895</v>
      </c>
      <c r="AM181" s="32" t="s">
        <v>5896</v>
      </c>
    </row>
    <row r="182" spans="1:39" ht="14.1" customHeight="1" x14ac:dyDescent="0.15">
      <c r="A182" s="12" t="s">
        <v>5897</v>
      </c>
      <c r="B182" s="34" t="s">
        <v>5898</v>
      </c>
      <c r="C182" s="13" t="s">
        <v>5899</v>
      </c>
      <c r="D182" s="33" t="s">
        <v>5900</v>
      </c>
      <c r="E182" s="15" t="s">
        <v>5901</v>
      </c>
      <c r="F182" s="27" t="s">
        <v>5902</v>
      </c>
      <c r="G182" s="46"/>
      <c r="H182" s="17" t="s">
        <v>5903</v>
      </c>
      <c r="I182" s="17" t="s">
        <v>5904</v>
      </c>
      <c r="J182" s="17" t="s">
        <v>5905</v>
      </c>
      <c r="K182" s="17" t="s">
        <v>5906</v>
      </c>
      <c r="L182" s="17" t="s">
        <v>5907</v>
      </c>
      <c r="M182" s="15" t="s">
        <v>5908</v>
      </c>
      <c r="N182" s="17" t="s">
        <v>5909</v>
      </c>
      <c r="O182" s="18" t="s">
        <v>5910</v>
      </c>
      <c r="P182" s="17" t="s">
        <v>5911</v>
      </c>
      <c r="Q182" s="17" t="s">
        <v>5912</v>
      </c>
      <c r="R182" s="18" t="s">
        <v>5913</v>
      </c>
      <c r="S182" s="17" t="s">
        <v>5914</v>
      </c>
      <c r="T182" s="15" t="s">
        <v>5915</v>
      </c>
      <c r="U182" s="19"/>
      <c r="V182" s="19"/>
      <c r="W182" s="19"/>
      <c r="X182" s="19"/>
      <c r="Y182" s="17" t="s">
        <v>5916</v>
      </c>
      <c r="Z182" s="20"/>
      <c r="AA182" s="30" t="s">
        <v>5917</v>
      </c>
      <c r="AB182" s="15" t="s">
        <v>5918</v>
      </c>
      <c r="AC182" s="15" t="s">
        <v>5919</v>
      </c>
      <c r="AD182" s="27" t="s">
        <v>5920</v>
      </c>
      <c r="AE182" s="22" t="s">
        <v>5921</v>
      </c>
      <c r="AF182" s="17" t="s">
        <v>5922</v>
      </c>
      <c r="AG182" s="15" t="s">
        <v>5923</v>
      </c>
      <c r="AH182" s="15" t="s">
        <v>5924</v>
      </c>
      <c r="AI182" s="17" t="s">
        <v>5925</v>
      </c>
      <c r="AJ182" s="17" t="s">
        <v>5926</v>
      </c>
      <c r="AK182" s="31" t="s">
        <v>5927</v>
      </c>
      <c r="AL182" s="12" t="s">
        <v>5928</v>
      </c>
      <c r="AM182" s="32" t="s">
        <v>5929</v>
      </c>
    </row>
    <row r="183" spans="1:39" ht="14.1" customHeight="1" x14ac:dyDescent="0.15">
      <c r="A183" s="12" t="s">
        <v>5930</v>
      </c>
      <c r="B183" s="34" t="s">
        <v>5931</v>
      </c>
      <c r="C183" s="13" t="s">
        <v>5932</v>
      </c>
      <c r="D183" s="33" t="s">
        <v>5933</v>
      </c>
      <c r="E183" s="15" t="s">
        <v>5934</v>
      </c>
      <c r="F183" s="27" t="s">
        <v>5935</v>
      </c>
      <c r="G183" s="46"/>
      <c r="H183" s="17" t="s">
        <v>5936</v>
      </c>
      <c r="I183" s="17" t="s">
        <v>5937</v>
      </c>
      <c r="J183" s="17" t="s">
        <v>5938</v>
      </c>
      <c r="K183" s="17" t="s">
        <v>5939</v>
      </c>
      <c r="L183" s="17" t="s">
        <v>5940</v>
      </c>
      <c r="M183" s="15" t="s">
        <v>5941</v>
      </c>
      <c r="N183" s="17" t="s">
        <v>5942</v>
      </c>
      <c r="O183" s="18" t="s">
        <v>5943</v>
      </c>
      <c r="P183" s="17" t="s">
        <v>5944</v>
      </c>
      <c r="Q183" s="17" t="s">
        <v>5945</v>
      </c>
      <c r="R183" s="18" t="s">
        <v>5946</v>
      </c>
      <c r="S183" s="17" t="s">
        <v>5947</v>
      </c>
      <c r="T183" s="15" t="s">
        <v>5948</v>
      </c>
      <c r="U183" s="19"/>
      <c r="V183" s="19"/>
      <c r="W183" s="19"/>
      <c r="X183" s="19"/>
      <c r="Y183" s="17" t="s">
        <v>5949</v>
      </c>
      <c r="Z183" s="20"/>
      <c r="AA183" s="30" t="s">
        <v>5950</v>
      </c>
      <c r="AB183" s="15" t="s">
        <v>5951</v>
      </c>
      <c r="AC183" s="15" t="s">
        <v>5952</v>
      </c>
      <c r="AD183" s="27" t="s">
        <v>5953</v>
      </c>
      <c r="AE183" s="22" t="s">
        <v>5954</v>
      </c>
      <c r="AF183" s="17" t="s">
        <v>5955</v>
      </c>
      <c r="AG183" s="15" t="s">
        <v>5956</v>
      </c>
      <c r="AH183" s="15" t="s">
        <v>5957</v>
      </c>
      <c r="AI183" s="17" t="s">
        <v>5958</v>
      </c>
      <c r="AJ183" s="17" t="s">
        <v>5959</v>
      </c>
      <c r="AK183" s="31" t="s">
        <v>5960</v>
      </c>
      <c r="AL183" s="12" t="s">
        <v>5961</v>
      </c>
      <c r="AM183" s="32" t="s">
        <v>5962</v>
      </c>
    </row>
    <row r="184" spans="1:39" ht="14.1" customHeight="1" x14ac:dyDescent="0.15">
      <c r="A184" s="12" t="s">
        <v>5963</v>
      </c>
      <c r="B184" s="34" t="s">
        <v>5964</v>
      </c>
      <c r="C184" s="13" t="s">
        <v>5965</v>
      </c>
      <c r="D184" s="33" t="s">
        <v>5966</v>
      </c>
      <c r="E184" s="15" t="s">
        <v>5967</v>
      </c>
      <c r="F184" s="27" t="s">
        <v>5968</v>
      </c>
      <c r="G184" s="46"/>
      <c r="H184" s="17" t="s">
        <v>5969</v>
      </c>
      <c r="I184" s="17" t="s">
        <v>5970</v>
      </c>
      <c r="J184" s="17" t="s">
        <v>5971</v>
      </c>
      <c r="K184" s="17" t="s">
        <v>5972</v>
      </c>
      <c r="L184" s="17" t="s">
        <v>5973</v>
      </c>
      <c r="M184" s="15" t="s">
        <v>5974</v>
      </c>
      <c r="N184" s="17" t="s">
        <v>5975</v>
      </c>
      <c r="O184" s="18" t="s">
        <v>5976</v>
      </c>
      <c r="P184" s="17" t="s">
        <v>5977</v>
      </c>
      <c r="Q184" s="17" t="s">
        <v>5978</v>
      </c>
      <c r="R184" s="18" t="s">
        <v>5979</v>
      </c>
      <c r="S184" s="17" t="s">
        <v>5980</v>
      </c>
      <c r="T184" s="15" t="s">
        <v>5981</v>
      </c>
      <c r="U184" s="19"/>
      <c r="V184" s="19"/>
      <c r="W184" s="19"/>
      <c r="X184" s="19"/>
      <c r="Y184" s="17" t="s">
        <v>5982</v>
      </c>
      <c r="Z184" s="12" t="s">
        <v>5983</v>
      </c>
      <c r="AA184" s="30" t="s">
        <v>5984</v>
      </c>
      <c r="AB184" s="15" t="s">
        <v>5985</v>
      </c>
      <c r="AC184" s="15" t="s">
        <v>5986</v>
      </c>
      <c r="AD184" s="27" t="s">
        <v>5987</v>
      </c>
      <c r="AE184" s="22" t="s">
        <v>5988</v>
      </c>
      <c r="AF184" s="17" t="s">
        <v>5989</v>
      </c>
      <c r="AG184" s="15" t="s">
        <v>5990</v>
      </c>
      <c r="AH184" s="15" t="s">
        <v>5991</v>
      </c>
      <c r="AI184" s="17" t="s">
        <v>5992</v>
      </c>
      <c r="AJ184" s="17" t="s">
        <v>5993</v>
      </c>
      <c r="AK184" s="31" t="s">
        <v>5994</v>
      </c>
      <c r="AL184" s="12" t="s">
        <v>5995</v>
      </c>
      <c r="AM184" s="32" t="s">
        <v>5996</v>
      </c>
    </row>
    <row r="185" spans="1:39" ht="14.1" customHeight="1" x14ac:dyDescent="0.15">
      <c r="A185" s="12" t="s">
        <v>5997</v>
      </c>
      <c r="B185" s="34" t="s">
        <v>5998</v>
      </c>
      <c r="C185" s="13" t="s">
        <v>5999</v>
      </c>
      <c r="D185" s="33" t="s">
        <v>6000</v>
      </c>
      <c r="E185" s="15" t="s">
        <v>6001</v>
      </c>
      <c r="F185" s="27" t="s">
        <v>6002</v>
      </c>
      <c r="G185" s="46"/>
      <c r="H185" s="17" t="s">
        <v>6003</v>
      </c>
      <c r="I185" s="17" t="s">
        <v>6004</v>
      </c>
      <c r="J185" s="17" t="s">
        <v>6005</v>
      </c>
      <c r="K185" s="17" t="s">
        <v>6006</v>
      </c>
      <c r="L185" s="17" t="s">
        <v>6007</v>
      </c>
      <c r="M185" s="15" t="s">
        <v>6008</v>
      </c>
      <c r="N185" s="17" t="s">
        <v>6009</v>
      </c>
      <c r="O185" s="18" t="s">
        <v>6010</v>
      </c>
      <c r="P185" s="17" t="s">
        <v>6011</v>
      </c>
      <c r="Q185" s="17" t="s">
        <v>6012</v>
      </c>
      <c r="R185" s="18" t="s">
        <v>6013</v>
      </c>
      <c r="S185" s="17" t="s">
        <v>6014</v>
      </c>
      <c r="T185" s="15" t="s">
        <v>6015</v>
      </c>
      <c r="U185" s="19"/>
      <c r="V185" s="19"/>
      <c r="W185" s="19"/>
      <c r="X185" s="19"/>
      <c r="Y185" s="17" t="s">
        <v>6016</v>
      </c>
      <c r="Z185" s="12" t="s">
        <v>6017</v>
      </c>
      <c r="AA185" s="30" t="s">
        <v>6018</v>
      </c>
      <c r="AB185" s="15" t="s">
        <v>6019</v>
      </c>
      <c r="AC185" s="15" t="s">
        <v>6020</v>
      </c>
      <c r="AD185" s="27" t="s">
        <v>6021</v>
      </c>
      <c r="AE185" s="22" t="s">
        <v>6022</v>
      </c>
      <c r="AF185" s="17" t="s">
        <v>6023</v>
      </c>
      <c r="AG185" s="15" t="s">
        <v>6024</v>
      </c>
      <c r="AH185" s="15" t="s">
        <v>6025</v>
      </c>
      <c r="AI185" s="17" t="s">
        <v>6026</v>
      </c>
      <c r="AJ185" s="17" t="s">
        <v>6027</v>
      </c>
      <c r="AK185" s="31" t="s">
        <v>6028</v>
      </c>
      <c r="AL185" s="12" t="s">
        <v>6029</v>
      </c>
      <c r="AM185" s="32" t="s">
        <v>6030</v>
      </c>
    </row>
    <row r="186" spans="1:39" ht="14.1" customHeight="1" x14ac:dyDescent="0.15">
      <c r="A186" s="12" t="s">
        <v>6031</v>
      </c>
      <c r="B186" s="34" t="s">
        <v>6032</v>
      </c>
      <c r="C186" s="13" t="s">
        <v>6033</v>
      </c>
      <c r="D186" s="33" t="s">
        <v>6034</v>
      </c>
      <c r="E186" s="15" t="s">
        <v>6035</v>
      </c>
      <c r="F186" s="27" t="s">
        <v>6036</v>
      </c>
      <c r="G186" s="46"/>
      <c r="H186" s="17" t="s">
        <v>6037</v>
      </c>
      <c r="I186" s="17" t="s">
        <v>6038</v>
      </c>
      <c r="J186" s="17" t="s">
        <v>6039</v>
      </c>
      <c r="K186" s="17" t="s">
        <v>6040</v>
      </c>
      <c r="L186" s="17" t="s">
        <v>6041</v>
      </c>
      <c r="M186" s="15" t="s">
        <v>6042</v>
      </c>
      <c r="N186" s="17" t="s">
        <v>6043</v>
      </c>
      <c r="O186" s="18" t="s">
        <v>6044</v>
      </c>
      <c r="P186" s="17" t="s">
        <v>6045</v>
      </c>
      <c r="Q186" s="17" t="s">
        <v>6046</v>
      </c>
      <c r="R186" s="18" t="s">
        <v>6047</v>
      </c>
      <c r="S186" s="17" t="s">
        <v>6048</v>
      </c>
      <c r="T186" s="15" t="s">
        <v>6049</v>
      </c>
      <c r="U186" s="19"/>
      <c r="V186" s="19"/>
      <c r="W186" s="19"/>
      <c r="X186" s="19"/>
      <c r="Y186" s="17" t="s">
        <v>6050</v>
      </c>
      <c r="Z186" s="12" t="s">
        <v>6051</v>
      </c>
      <c r="AA186" s="30" t="s">
        <v>6052</v>
      </c>
      <c r="AB186" s="15" t="s">
        <v>6053</v>
      </c>
      <c r="AC186" s="15" t="s">
        <v>6054</v>
      </c>
      <c r="AD186" s="27" t="s">
        <v>6055</v>
      </c>
      <c r="AE186" s="22" t="s">
        <v>6056</v>
      </c>
      <c r="AF186" s="17" t="s">
        <v>6057</v>
      </c>
      <c r="AG186" s="15" t="s">
        <v>6058</v>
      </c>
      <c r="AH186" s="15" t="s">
        <v>6059</v>
      </c>
      <c r="AI186" s="17" t="s">
        <v>6060</v>
      </c>
      <c r="AJ186" s="17" t="s">
        <v>6061</v>
      </c>
      <c r="AK186" s="31" t="s">
        <v>6062</v>
      </c>
      <c r="AL186" s="12" t="s">
        <v>6063</v>
      </c>
      <c r="AM186" s="32" t="s">
        <v>6064</v>
      </c>
    </row>
    <row r="187" spans="1:39" ht="14.1" customHeight="1" x14ac:dyDescent="0.15">
      <c r="A187" s="12" t="s">
        <v>6065</v>
      </c>
      <c r="B187" s="34" t="s">
        <v>6066</v>
      </c>
      <c r="C187" s="13" t="s">
        <v>6067</v>
      </c>
      <c r="D187" s="33" t="s">
        <v>6068</v>
      </c>
      <c r="E187" s="15" t="s">
        <v>6069</v>
      </c>
      <c r="F187" s="27" t="s">
        <v>6070</v>
      </c>
      <c r="G187" s="46"/>
      <c r="H187" s="17" t="s">
        <v>6071</v>
      </c>
      <c r="I187" s="17" t="s">
        <v>6072</v>
      </c>
      <c r="J187" s="17" t="s">
        <v>6073</v>
      </c>
      <c r="K187" s="17" t="s">
        <v>6074</v>
      </c>
      <c r="L187" s="17" t="s">
        <v>6075</v>
      </c>
      <c r="M187" s="15" t="s">
        <v>6076</v>
      </c>
      <c r="N187" s="17" t="s">
        <v>6077</v>
      </c>
      <c r="O187" s="18" t="s">
        <v>6078</v>
      </c>
      <c r="P187" s="17" t="s">
        <v>6079</v>
      </c>
      <c r="Q187" s="17" t="s">
        <v>6080</v>
      </c>
      <c r="R187" s="18" t="s">
        <v>6081</v>
      </c>
      <c r="S187" s="17" t="s">
        <v>6082</v>
      </c>
      <c r="T187" s="15" t="s">
        <v>6083</v>
      </c>
      <c r="U187" s="19"/>
      <c r="V187" s="19"/>
      <c r="W187" s="19"/>
      <c r="X187" s="19"/>
      <c r="Y187" s="17" t="s">
        <v>6084</v>
      </c>
      <c r="Z187" s="12" t="s">
        <v>6085</v>
      </c>
      <c r="AA187" s="30" t="s">
        <v>6086</v>
      </c>
      <c r="AB187" s="15" t="s">
        <v>6087</v>
      </c>
      <c r="AC187" s="15" t="s">
        <v>6088</v>
      </c>
      <c r="AD187" s="27" t="s">
        <v>6089</v>
      </c>
      <c r="AE187" s="22" t="s">
        <v>6090</v>
      </c>
      <c r="AF187" s="17" t="s">
        <v>6091</v>
      </c>
      <c r="AG187" s="15" t="s">
        <v>6092</v>
      </c>
      <c r="AH187" s="15" t="s">
        <v>6093</v>
      </c>
      <c r="AI187" s="17" t="s">
        <v>6094</v>
      </c>
      <c r="AJ187" s="17" t="s">
        <v>6095</v>
      </c>
      <c r="AK187" s="31" t="s">
        <v>6096</v>
      </c>
      <c r="AL187" s="12" t="s">
        <v>6097</v>
      </c>
      <c r="AM187" s="32" t="s">
        <v>6098</v>
      </c>
    </row>
    <row r="188" spans="1:39" ht="14.1" customHeight="1" x14ac:dyDescent="0.15">
      <c r="A188" s="12" t="s">
        <v>6099</v>
      </c>
      <c r="B188" s="28" t="s">
        <v>6100</v>
      </c>
      <c r="C188" s="34" t="s">
        <v>6101</v>
      </c>
      <c r="D188" s="33" t="s">
        <v>6102</v>
      </c>
      <c r="E188" s="15" t="s">
        <v>6103</v>
      </c>
      <c r="F188" s="25" t="s">
        <v>6104</v>
      </c>
      <c r="G188" s="46"/>
      <c r="H188" s="17" t="s">
        <v>6105</v>
      </c>
      <c r="I188" s="17" t="s">
        <v>6106</v>
      </c>
      <c r="J188" s="17" t="s">
        <v>6107</v>
      </c>
      <c r="K188" s="17" t="s">
        <v>6108</v>
      </c>
      <c r="L188" s="17" t="s">
        <v>6109</v>
      </c>
      <c r="M188" s="15" t="s">
        <v>6110</v>
      </c>
      <c r="N188" s="17" t="s">
        <v>6111</v>
      </c>
      <c r="O188" s="18" t="s">
        <v>6112</v>
      </c>
      <c r="P188" s="15" t="s">
        <v>6113</v>
      </c>
      <c r="Q188" s="17" t="s">
        <v>6114</v>
      </c>
      <c r="R188" s="18" t="s">
        <v>6115</v>
      </c>
      <c r="S188" s="15" t="s">
        <v>6116</v>
      </c>
      <c r="T188" s="15" t="s">
        <v>6117</v>
      </c>
      <c r="U188" s="19"/>
      <c r="V188" s="19"/>
      <c r="W188" s="19"/>
      <c r="X188" s="15" t="s">
        <v>6118</v>
      </c>
      <c r="Y188" s="17" t="s">
        <v>6119</v>
      </c>
      <c r="Z188" s="12" t="s">
        <v>6120</v>
      </c>
      <c r="AA188" s="30" t="s">
        <v>6121</v>
      </c>
      <c r="AB188" s="15" t="s">
        <v>6122</v>
      </c>
      <c r="AC188" s="15" t="s">
        <v>6123</v>
      </c>
      <c r="AD188" s="27" t="s">
        <v>6124</v>
      </c>
      <c r="AE188" s="22" t="s">
        <v>6125</v>
      </c>
      <c r="AF188" s="17" t="s">
        <v>6126</v>
      </c>
      <c r="AG188" s="15" t="s">
        <v>6127</v>
      </c>
      <c r="AH188" s="15" t="s">
        <v>6128</v>
      </c>
      <c r="AI188" s="17" t="s">
        <v>6129</v>
      </c>
      <c r="AJ188" s="17" t="s">
        <v>6130</v>
      </c>
      <c r="AK188" s="22" t="s">
        <v>6131</v>
      </c>
      <c r="AL188" s="12" t="s">
        <v>6132</v>
      </c>
      <c r="AM188" s="32" t="s">
        <v>6133</v>
      </c>
    </row>
    <row r="189" spans="1:39" ht="14.1" customHeight="1" x14ac:dyDescent="0.15">
      <c r="A189" s="12" t="s">
        <v>6134</v>
      </c>
      <c r="B189" s="28" t="s">
        <v>6135</v>
      </c>
      <c r="C189" s="34" t="s">
        <v>6136</v>
      </c>
      <c r="D189" s="33" t="s">
        <v>6137</v>
      </c>
      <c r="E189" s="15" t="s">
        <v>6138</v>
      </c>
      <c r="F189" s="25" t="s">
        <v>6139</v>
      </c>
      <c r="G189" s="46"/>
      <c r="H189" s="17" t="s">
        <v>6140</v>
      </c>
      <c r="I189" s="17" t="s">
        <v>6141</v>
      </c>
      <c r="J189" s="17" t="s">
        <v>6142</v>
      </c>
      <c r="K189" s="17" t="s">
        <v>6143</v>
      </c>
      <c r="L189" s="17" t="s">
        <v>6144</v>
      </c>
      <c r="M189" s="15" t="s">
        <v>6145</v>
      </c>
      <c r="N189" s="17" t="s">
        <v>6146</v>
      </c>
      <c r="O189" s="18" t="s">
        <v>6147</v>
      </c>
      <c r="P189" s="15" t="s">
        <v>6148</v>
      </c>
      <c r="Q189" s="17" t="s">
        <v>6149</v>
      </c>
      <c r="R189" s="18" t="s">
        <v>6150</v>
      </c>
      <c r="S189" s="15" t="s">
        <v>6151</v>
      </c>
      <c r="T189" s="15" t="s">
        <v>6152</v>
      </c>
      <c r="U189" s="19"/>
      <c r="V189" s="19"/>
      <c r="W189" s="19"/>
      <c r="X189" s="15" t="s">
        <v>6153</v>
      </c>
      <c r="Y189" s="17" t="s">
        <v>6154</v>
      </c>
      <c r="Z189" s="12" t="s">
        <v>6155</v>
      </c>
      <c r="AA189" s="30" t="s">
        <v>6156</v>
      </c>
      <c r="AB189" s="15" t="s">
        <v>6157</v>
      </c>
      <c r="AC189" s="15" t="s">
        <v>6158</v>
      </c>
      <c r="AD189" s="27" t="s">
        <v>6159</v>
      </c>
      <c r="AE189" s="22" t="s">
        <v>6160</v>
      </c>
      <c r="AF189" s="17" t="s">
        <v>6161</v>
      </c>
      <c r="AG189" s="15" t="s">
        <v>6162</v>
      </c>
      <c r="AH189" s="15" t="s">
        <v>6163</v>
      </c>
      <c r="AI189" s="17" t="s">
        <v>6164</v>
      </c>
      <c r="AJ189" s="17" t="s">
        <v>6165</v>
      </c>
      <c r="AK189" s="22" t="s">
        <v>6166</v>
      </c>
      <c r="AL189" s="12" t="s">
        <v>6167</v>
      </c>
      <c r="AM189" s="32" t="s">
        <v>6168</v>
      </c>
    </row>
    <row r="190" spans="1:39" ht="14.1" customHeight="1" x14ac:dyDescent="0.15">
      <c r="A190" s="12" t="s">
        <v>6169</v>
      </c>
      <c r="B190" s="28" t="s">
        <v>6170</v>
      </c>
      <c r="C190" s="34" t="s">
        <v>6171</v>
      </c>
      <c r="D190" s="33" t="s">
        <v>6172</v>
      </c>
      <c r="E190" s="15" t="s">
        <v>6173</v>
      </c>
      <c r="F190" s="25" t="s">
        <v>6174</v>
      </c>
      <c r="G190" s="46"/>
      <c r="H190" s="17" t="s">
        <v>6175</v>
      </c>
      <c r="I190" s="17" t="s">
        <v>6176</v>
      </c>
      <c r="J190" s="17" t="s">
        <v>6177</v>
      </c>
      <c r="K190" s="17" t="s">
        <v>6178</v>
      </c>
      <c r="L190" s="17" t="s">
        <v>6179</v>
      </c>
      <c r="M190" s="15" t="s">
        <v>6180</v>
      </c>
      <c r="N190" s="17" t="s">
        <v>6181</v>
      </c>
      <c r="O190" s="18" t="s">
        <v>6182</v>
      </c>
      <c r="P190" s="15" t="s">
        <v>6183</v>
      </c>
      <c r="Q190" s="17" t="s">
        <v>6184</v>
      </c>
      <c r="R190" s="18" t="s">
        <v>6185</v>
      </c>
      <c r="S190" s="15" t="s">
        <v>6186</v>
      </c>
      <c r="T190" s="15" t="s">
        <v>6187</v>
      </c>
      <c r="U190" s="19"/>
      <c r="V190" s="19"/>
      <c r="W190" s="19"/>
      <c r="X190" s="15" t="s">
        <v>6188</v>
      </c>
      <c r="Y190" s="17" t="s">
        <v>6189</v>
      </c>
      <c r="Z190" s="12" t="s">
        <v>6190</v>
      </c>
      <c r="AA190" s="30" t="s">
        <v>6191</v>
      </c>
      <c r="AB190" s="15" t="s">
        <v>6192</v>
      </c>
      <c r="AC190" s="15" t="s">
        <v>6193</v>
      </c>
      <c r="AD190" s="27" t="s">
        <v>6194</v>
      </c>
      <c r="AE190" s="22" t="s">
        <v>6195</v>
      </c>
      <c r="AF190" s="17" t="s">
        <v>6196</v>
      </c>
      <c r="AG190" s="15" t="s">
        <v>6197</v>
      </c>
      <c r="AH190" s="15" t="s">
        <v>6198</v>
      </c>
      <c r="AI190" s="17" t="s">
        <v>6199</v>
      </c>
      <c r="AJ190" s="17" t="s">
        <v>6200</v>
      </c>
      <c r="AK190" s="22" t="s">
        <v>6201</v>
      </c>
      <c r="AL190" s="12" t="s">
        <v>6202</v>
      </c>
      <c r="AM190" s="32" t="s">
        <v>6203</v>
      </c>
    </row>
    <row r="191" spans="1:39" ht="14.1" customHeight="1" x14ac:dyDescent="0.15">
      <c r="A191" s="12" t="s">
        <v>6204</v>
      </c>
      <c r="B191" s="28" t="s">
        <v>6205</v>
      </c>
      <c r="C191" s="34" t="s">
        <v>6206</v>
      </c>
      <c r="D191" s="33" t="s">
        <v>6207</v>
      </c>
      <c r="E191" s="15" t="s">
        <v>6208</v>
      </c>
      <c r="F191" s="25" t="s">
        <v>6209</v>
      </c>
      <c r="G191" s="46"/>
      <c r="H191" s="17" t="s">
        <v>6210</v>
      </c>
      <c r="I191" s="17" t="s">
        <v>6211</v>
      </c>
      <c r="J191" s="17" t="s">
        <v>6212</v>
      </c>
      <c r="K191" s="17" t="s">
        <v>6213</v>
      </c>
      <c r="L191" s="17" t="s">
        <v>6214</v>
      </c>
      <c r="M191" s="15" t="s">
        <v>6215</v>
      </c>
      <c r="N191" s="17" t="s">
        <v>6216</v>
      </c>
      <c r="O191" s="18" t="s">
        <v>6217</v>
      </c>
      <c r="P191" s="15" t="s">
        <v>6218</v>
      </c>
      <c r="Q191" s="17" t="s">
        <v>6219</v>
      </c>
      <c r="R191" s="18" t="s">
        <v>6220</v>
      </c>
      <c r="S191" s="15" t="s">
        <v>6221</v>
      </c>
      <c r="T191" s="15" t="s">
        <v>6222</v>
      </c>
      <c r="U191" s="19"/>
      <c r="V191" s="19"/>
      <c r="W191" s="19"/>
      <c r="X191" s="15" t="s">
        <v>6223</v>
      </c>
      <c r="Y191" s="17" t="s">
        <v>6224</v>
      </c>
      <c r="Z191" s="12" t="s">
        <v>6225</v>
      </c>
      <c r="AA191" s="30" t="s">
        <v>6226</v>
      </c>
      <c r="AB191" s="15" t="s">
        <v>6227</v>
      </c>
      <c r="AC191" s="15" t="s">
        <v>6228</v>
      </c>
      <c r="AD191" s="27" t="s">
        <v>6229</v>
      </c>
      <c r="AE191" s="22" t="s">
        <v>6230</v>
      </c>
      <c r="AF191" s="17" t="s">
        <v>6231</v>
      </c>
      <c r="AG191" s="15" t="s">
        <v>6232</v>
      </c>
      <c r="AH191" s="15" t="s">
        <v>6233</v>
      </c>
      <c r="AI191" s="17" t="s">
        <v>6234</v>
      </c>
      <c r="AJ191" s="17" t="s">
        <v>6235</v>
      </c>
      <c r="AK191" s="22" t="s">
        <v>6236</v>
      </c>
      <c r="AL191" s="12" t="s">
        <v>6237</v>
      </c>
      <c r="AM191" s="32" t="s">
        <v>6238</v>
      </c>
    </row>
    <row r="192" spans="1:39" ht="14.1" customHeight="1" x14ac:dyDescent="0.15">
      <c r="A192" s="12" t="s">
        <v>6239</v>
      </c>
      <c r="B192" s="28" t="s">
        <v>6240</v>
      </c>
      <c r="C192" s="34" t="s">
        <v>6241</v>
      </c>
      <c r="D192" s="33" t="s">
        <v>6242</v>
      </c>
      <c r="E192" s="15" t="s">
        <v>6243</v>
      </c>
      <c r="F192" s="25" t="s">
        <v>6244</v>
      </c>
      <c r="G192" s="46"/>
      <c r="H192" s="17" t="s">
        <v>6245</v>
      </c>
      <c r="I192" s="17" t="s">
        <v>6246</v>
      </c>
      <c r="J192" s="17" t="s">
        <v>6247</v>
      </c>
      <c r="K192" s="17" t="s">
        <v>6248</v>
      </c>
      <c r="L192" s="17" t="s">
        <v>6249</v>
      </c>
      <c r="M192" s="15" t="s">
        <v>6250</v>
      </c>
      <c r="N192" s="17" t="s">
        <v>6251</v>
      </c>
      <c r="O192" s="18" t="s">
        <v>6252</v>
      </c>
      <c r="P192" s="15" t="s">
        <v>6253</v>
      </c>
      <c r="Q192" s="17" t="s">
        <v>6254</v>
      </c>
      <c r="R192" s="18" t="s">
        <v>6255</v>
      </c>
      <c r="S192" s="15" t="s">
        <v>6256</v>
      </c>
      <c r="T192" s="15" t="s">
        <v>6257</v>
      </c>
      <c r="U192" s="19"/>
      <c r="V192" s="19"/>
      <c r="W192" s="19"/>
      <c r="X192" s="15" t="s">
        <v>6258</v>
      </c>
      <c r="Y192" s="17" t="s">
        <v>6259</v>
      </c>
      <c r="Z192" s="12" t="s">
        <v>6260</v>
      </c>
      <c r="AA192" s="30" t="s">
        <v>6261</v>
      </c>
      <c r="AB192" s="15" t="s">
        <v>6262</v>
      </c>
      <c r="AC192" s="15" t="s">
        <v>6263</v>
      </c>
      <c r="AD192" s="27" t="s">
        <v>6264</v>
      </c>
      <c r="AE192" s="22" t="s">
        <v>6265</v>
      </c>
      <c r="AF192" s="17" t="s">
        <v>6266</v>
      </c>
      <c r="AG192" s="15" t="s">
        <v>6267</v>
      </c>
      <c r="AH192" s="15" t="s">
        <v>6268</v>
      </c>
      <c r="AI192" s="17" t="s">
        <v>6269</v>
      </c>
      <c r="AJ192" s="17" t="s">
        <v>6270</v>
      </c>
      <c r="AK192" s="22" t="s">
        <v>6271</v>
      </c>
      <c r="AL192" s="12" t="s">
        <v>6272</v>
      </c>
      <c r="AM192" s="32" t="s">
        <v>6273</v>
      </c>
    </row>
    <row r="193" spans="1:39" ht="14.1" customHeight="1" x14ac:dyDescent="0.15">
      <c r="A193" s="12" t="s">
        <v>6274</v>
      </c>
      <c r="B193" s="28" t="s">
        <v>6275</v>
      </c>
      <c r="C193" s="34" t="s">
        <v>6276</v>
      </c>
      <c r="D193" s="33" t="s">
        <v>6277</v>
      </c>
      <c r="E193" s="15" t="s">
        <v>6278</v>
      </c>
      <c r="F193" s="25" t="s">
        <v>6279</v>
      </c>
      <c r="G193" s="46"/>
      <c r="H193" s="17" t="s">
        <v>6280</v>
      </c>
      <c r="I193" s="17" t="s">
        <v>6281</v>
      </c>
      <c r="J193" s="17" t="s">
        <v>6282</v>
      </c>
      <c r="K193" s="17" t="s">
        <v>6283</v>
      </c>
      <c r="L193" s="17" t="s">
        <v>6284</v>
      </c>
      <c r="M193" s="15" t="s">
        <v>6285</v>
      </c>
      <c r="N193" s="17" t="s">
        <v>6286</v>
      </c>
      <c r="O193" s="18" t="s">
        <v>6287</v>
      </c>
      <c r="P193" s="15" t="s">
        <v>6288</v>
      </c>
      <c r="Q193" s="17" t="s">
        <v>6289</v>
      </c>
      <c r="R193" s="18" t="s">
        <v>6290</v>
      </c>
      <c r="S193" s="15" t="s">
        <v>6291</v>
      </c>
      <c r="T193" s="15" t="s">
        <v>6292</v>
      </c>
      <c r="U193" s="19"/>
      <c r="V193" s="19"/>
      <c r="W193" s="19"/>
      <c r="X193" s="15" t="s">
        <v>6293</v>
      </c>
      <c r="Y193" s="17" t="s">
        <v>6294</v>
      </c>
      <c r="Z193" s="12" t="s">
        <v>6295</v>
      </c>
      <c r="AA193" s="30" t="s">
        <v>6296</v>
      </c>
      <c r="AB193" s="15" t="s">
        <v>6297</v>
      </c>
      <c r="AC193" s="15" t="s">
        <v>6298</v>
      </c>
      <c r="AD193" s="27" t="s">
        <v>6299</v>
      </c>
      <c r="AE193" s="22" t="s">
        <v>6300</v>
      </c>
      <c r="AF193" s="17" t="s">
        <v>6301</v>
      </c>
      <c r="AG193" s="15" t="s">
        <v>6302</v>
      </c>
      <c r="AH193" s="15" t="s">
        <v>6303</v>
      </c>
      <c r="AI193" s="17" t="s">
        <v>6304</v>
      </c>
      <c r="AJ193" s="17" t="s">
        <v>6305</v>
      </c>
      <c r="AK193" s="22" t="s">
        <v>6306</v>
      </c>
      <c r="AL193" s="12" t="s">
        <v>6307</v>
      </c>
      <c r="AM193" s="32" t="s">
        <v>6308</v>
      </c>
    </row>
    <row r="194" spans="1:39" ht="14.1" customHeight="1" x14ac:dyDescent="0.15">
      <c r="A194" s="12" t="s">
        <v>6309</v>
      </c>
      <c r="B194" s="28" t="s">
        <v>6310</v>
      </c>
      <c r="C194" s="34" t="s">
        <v>6311</v>
      </c>
      <c r="D194" s="33" t="s">
        <v>6312</v>
      </c>
      <c r="E194" s="15" t="s">
        <v>6313</v>
      </c>
      <c r="F194" s="25" t="s">
        <v>6314</v>
      </c>
      <c r="G194" s="46"/>
      <c r="H194" s="17" t="s">
        <v>6315</v>
      </c>
      <c r="I194" s="17" t="s">
        <v>6316</v>
      </c>
      <c r="J194" s="17" t="s">
        <v>6317</v>
      </c>
      <c r="K194" s="17" t="s">
        <v>6318</v>
      </c>
      <c r="L194" s="17" t="s">
        <v>6319</v>
      </c>
      <c r="M194" s="15" t="s">
        <v>6320</v>
      </c>
      <c r="N194" s="17" t="s">
        <v>6321</v>
      </c>
      <c r="O194" s="18" t="s">
        <v>6322</v>
      </c>
      <c r="P194" s="15" t="s">
        <v>6323</v>
      </c>
      <c r="Q194" s="17" t="s">
        <v>6324</v>
      </c>
      <c r="R194" s="18" t="s">
        <v>6325</v>
      </c>
      <c r="S194" s="15" t="s">
        <v>6326</v>
      </c>
      <c r="T194" s="15" t="s">
        <v>6327</v>
      </c>
      <c r="U194" s="19"/>
      <c r="V194" s="19"/>
      <c r="W194" s="19"/>
      <c r="X194" s="15" t="s">
        <v>6328</v>
      </c>
      <c r="Y194" s="17" t="s">
        <v>6329</v>
      </c>
      <c r="Z194" s="12" t="s">
        <v>6330</v>
      </c>
      <c r="AA194" s="30" t="s">
        <v>6331</v>
      </c>
      <c r="AB194" s="15" t="s">
        <v>6332</v>
      </c>
      <c r="AC194" s="15" t="s">
        <v>6333</v>
      </c>
      <c r="AD194" s="27" t="s">
        <v>6334</v>
      </c>
      <c r="AE194" s="22" t="s">
        <v>6335</v>
      </c>
      <c r="AF194" s="17" t="s">
        <v>6336</v>
      </c>
      <c r="AG194" s="15" t="s">
        <v>6337</v>
      </c>
      <c r="AH194" s="15" t="s">
        <v>6338</v>
      </c>
      <c r="AI194" s="17" t="s">
        <v>6339</v>
      </c>
      <c r="AJ194" s="17" t="s">
        <v>6340</v>
      </c>
      <c r="AK194" s="22" t="s">
        <v>6341</v>
      </c>
      <c r="AL194" s="12" t="s">
        <v>6342</v>
      </c>
      <c r="AM194" s="32" t="s">
        <v>6343</v>
      </c>
    </row>
    <row r="195" spans="1:39" ht="14.1" customHeight="1" x14ac:dyDescent="0.15">
      <c r="A195" s="12" t="s">
        <v>6344</v>
      </c>
      <c r="B195" s="28" t="s">
        <v>6345</v>
      </c>
      <c r="C195" s="34" t="s">
        <v>6346</v>
      </c>
      <c r="D195" s="33" t="s">
        <v>6347</v>
      </c>
      <c r="E195" s="15" t="s">
        <v>6348</v>
      </c>
      <c r="F195" s="25" t="s">
        <v>6349</v>
      </c>
      <c r="G195" s="46"/>
      <c r="H195" s="17" t="s">
        <v>6350</v>
      </c>
      <c r="I195" s="17" t="s">
        <v>6351</v>
      </c>
      <c r="J195" s="17" t="s">
        <v>6352</v>
      </c>
      <c r="K195" s="17" t="s">
        <v>6353</v>
      </c>
      <c r="L195" s="17" t="s">
        <v>6354</v>
      </c>
      <c r="M195" s="15" t="s">
        <v>6355</v>
      </c>
      <c r="N195" s="17" t="s">
        <v>6356</v>
      </c>
      <c r="O195" s="18" t="s">
        <v>6357</v>
      </c>
      <c r="P195" s="15" t="s">
        <v>6358</v>
      </c>
      <c r="Q195" s="17" t="s">
        <v>6359</v>
      </c>
      <c r="R195" s="18" t="s">
        <v>6360</v>
      </c>
      <c r="S195" s="15" t="s">
        <v>6361</v>
      </c>
      <c r="T195" s="15" t="s">
        <v>6362</v>
      </c>
      <c r="U195" s="19"/>
      <c r="V195" s="19"/>
      <c r="W195" s="19"/>
      <c r="X195" s="15" t="s">
        <v>6363</v>
      </c>
      <c r="Y195" s="17" t="s">
        <v>6364</v>
      </c>
      <c r="Z195" s="12" t="s">
        <v>6365</v>
      </c>
      <c r="AA195" s="30" t="s">
        <v>6366</v>
      </c>
      <c r="AB195" s="15" t="s">
        <v>6367</v>
      </c>
      <c r="AC195" s="15" t="s">
        <v>6368</v>
      </c>
      <c r="AD195" s="27" t="s">
        <v>6369</v>
      </c>
      <c r="AE195" s="22" t="s">
        <v>6370</v>
      </c>
      <c r="AF195" s="17" t="s">
        <v>6371</v>
      </c>
      <c r="AG195" s="15" t="s">
        <v>6372</v>
      </c>
      <c r="AH195" s="15" t="s">
        <v>6373</v>
      </c>
      <c r="AI195" s="17" t="s">
        <v>6374</v>
      </c>
      <c r="AJ195" s="17" t="s">
        <v>6375</v>
      </c>
      <c r="AK195" s="22" t="s">
        <v>6376</v>
      </c>
      <c r="AL195" s="12" t="s">
        <v>6377</v>
      </c>
      <c r="AM195" s="32" t="s">
        <v>6378</v>
      </c>
    </row>
    <row r="196" spans="1:39" ht="14.1" customHeight="1" x14ac:dyDescent="0.15">
      <c r="A196" s="12" t="s">
        <v>6379</v>
      </c>
      <c r="B196" s="28" t="s">
        <v>6380</v>
      </c>
      <c r="C196" s="34" t="s">
        <v>6381</v>
      </c>
      <c r="D196" s="33" t="s">
        <v>6382</v>
      </c>
      <c r="E196" s="15" t="s">
        <v>6383</v>
      </c>
      <c r="F196" s="25" t="s">
        <v>6384</v>
      </c>
      <c r="G196" s="46"/>
      <c r="H196" s="17" t="s">
        <v>6385</v>
      </c>
      <c r="I196" s="17" t="s">
        <v>6386</v>
      </c>
      <c r="J196" s="17" t="s">
        <v>6387</v>
      </c>
      <c r="K196" s="17" t="s">
        <v>6388</v>
      </c>
      <c r="L196" s="17" t="s">
        <v>6389</v>
      </c>
      <c r="M196" s="15" t="s">
        <v>6390</v>
      </c>
      <c r="N196" s="17" t="s">
        <v>6391</v>
      </c>
      <c r="O196" s="18" t="s">
        <v>6392</v>
      </c>
      <c r="P196" s="15" t="s">
        <v>6393</v>
      </c>
      <c r="Q196" s="17" t="s">
        <v>6394</v>
      </c>
      <c r="R196" s="18" t="s">
        <v>6395</v>
      </c>
      <c r="S196" s="15" t="s">
        <v>6396</v>
      </c>
      <c r="T196" s="15" t="s">
        <v>6397</v>
      </c>
      <c r="U196" s="19"/>
      <c r="V196" s="19"/>
      <c r="W196" s="19"/>
      <c r="X196" s="15" t="s">
        <v>6398</v>
      </c>
      <c r="Y196" s="17" t="s">
        <v>6399</v>
      </c>
      <c r="Z196" s="12" t="s">
        <v>6400</v>
      </c>
      <c r="AA196" s="30" t="s">
        <v>6401</v>
      </c>
      <c r="AB196" s="15" t="s">
        <v>6402</v>
      </c>
      <c r="AC196" s="15" t="s">
        <v>6403</v>
      </c>
      <c r="AD196" s="27" t="s">
        <v>6404</v>
      </c>
      <c r="AE196" s="22" t="s">
        <v>6405</v>
      </c>
      <c r="AF196" s="17" t="s">
        <v>6406</v>
      </c>
      <c r="AG196" s="15" t="s">
        <v>6407</v>
      </c>
      <c r="AH196" s="15" t="s">
        <v>6408</v>
      </c>
      <c r="AI196" s="17" t="s">
        <v>6409</v>
      </c>
      <c r="AJ196" s="17" t="s">
        <v>6410</v>
      </c>
      <c r="AK196" s="22" t="s">
        <v>6411</v>
      </c>
      <c r="AL196" s="12" t="s">
        <v>6412</v>
      </c>
      <c r="AM196" s="32" t="s">
        <v>6413</v>
      </c>
    </row>
    <row r="197" spans="1:39" ht="14.1" customHeight="1" x14ac:dyDescent="0.15">
      <c r="A197" s="12" t="s">
        <v>6414</v>
      </c>
      <c r="B197" s="28" t="s">
        <v>6415</v>
      </c>
      <c r="C197" s="34" t="s">
        <v>6416</v>
      </c>
      <c r="D197" s="33" t="s">
        <v>6417</v>
      </c>
      <c r="E197" s="15" t="s">
        <v>6418</v>
      </c>
      <c r="F197" s="25" t="s">
        <v>6419</v>
      </c>
      <c r="G197" s="46"/>
      <c r="H197" s="17" t="s">
        <v>6420</v>
      </c>
      <c r="I197" s="17" t="s">
        <v>6421</v>
      </c>
      <c r="J197" s="17" t="s">
        <v>6422</v>
      </c>
      <c r="K197" s="17" t="s">
        <v>6423</v>
      </c>
      <c r="L197" s="17" t="s">
        <v>6424</v>
      </c>
      <c r="M197" s="15" t="s">
        <v>6425</v>
      </c>
      <c r="N197" s="17" t="s">
        <v>6426</v>
      </c>
      <c r="O197" s="18" t="s">
        <v>6427</v>
      </c>
      <c r="P197" s="15" t="s">
        <v>6428</v>
      </c>
      <c r="Q197" s="17" t="s">
        <v>6429</v>
      </c>
      <c r="R197" s="18" t="s">
        <v>6430</v>
      </c>
      <c r="S197" s="15" t="s">
        <v>6431</v>
      </c>
      <c r="T197" s="15" t="s">
        <v>6432</v>
      </c>
      <c r="U197" s="19"/>
      <c r="V197" s="19"/>
      <c r="W197" s="19"/>
      <c r="X197" s="15" t="s">
        <v>6433</v>
      </c>
      <c r="Y197" s="17" t="s">
        <v>6434</v>
      </c>
      <c r="Z197" s="12" t="s">
        <v>6435</v>
      </c>
      <c r="AA197" s="30" t="s">
        <v>6436</v>
      </c>
      <c r="AB197" s="15" t="s">
        <v>6437</v>
      </c>
      <c r="AC197" s="15" t="s">
        <v>6438</v>
      </c>
      <c r="AD197" s="27" t="s">
        <v>6439</v>
      </c>
      <c r="AE197" s="22" t="s">
        <v>6440</v>
      </c>
      <c r="AF197" s="17" t="s">
        <v>6441</v>
      </c>
      <c r="AG197" s="15" t="s">
        <v>6442</v>
      </c>
      <c r="AH197" s="15" t="s">
        <v>6443</v>
      </c>
      <c r="AI197" s="17" t="s">
        <v>6444</v>
      </c>
      <c r="AJ197" s="17" t="s">
        <v>6445</v>
      </c>
      <c r="AK197" s="22" t="s">
        <v>6446</v>
      </c>
      <c r="AL197" s="12" t="s">
        <v>6447</v>
      </c>
      <c r="AM197" s="32" t="s">
        <v>6448</v>
      </c>
    </row>
    <row r="198" spans="1:39" ht="14.1" customHeight="1" x14ac:dyDescent="0.15">
      <c r="A198" s="12" t="s">
        <v>6449</v>
      </c>
      <c r="B198" s="28" t="s">
        <v>6450</v>
      </c>
      <c r="C198" s="34" t="s">
        <v>6451</v>
      </c>
      <c r="D198" s="33" t="s">
        <v>6452</v>
      </c>
      <c r="E198" s="15" t="s">
        <v>6453</v>
      </c>
      <c r="F198" s="25" t="s">
        <v>6454</v>
      </c>
      <c r="G198" s="46"/>
      <c r="H198" s="17" t="s">
        <v>6455</v>
      </c>
      <c r="I198" s="17" t="s">
        <v>6456</v>
      </c>
      <c r="J198" s="17" t="s">
        <v>6457</v>
      </c>
      <c r="K198" s="17" t="s">
        <v>6458</v>
      </c>
      <c r="L198" s="17" t="s">
        <v>6459</v>
      </c>
      <c r="M198" s="15" t="s">
        <v>6460</v>
      </c>
      <c r="N198" s="17" t="s">
        <v>6461</v>
      </c>
      <c r="O198" s="18" t="s">
        <v>6462</v>
      </c>
      <c r="P198" s="15" t="s">
        <v>6463</v>
      </c>
      <c r="Q198" s="17" t="s">
        <v>6464</v>
      </c>
      <c r="R198" s="18" t="s">
        <v>6465</v>
      </c>
      <c r="S198" s="15" t="s">
        <v>6466</v>
      </c>
      <c r="T198" s="15" t="s">
        <v>6467</v>
      </c>
      <c r="U198" s="19"/>
      <c r="V198" s="19"/>
      <c r="W198" s="19"/>
      <c r="X198" s="15" t="s">
        <v>6468</v>
      </c>
      <c r="Y198" s="17" t="s">
        <v>6469</v>
      </c>
      <c r="Z198" s="12" t="s">
        <v>6470</v>
      </c>
      <c r="AA198" s="30" t="s">
        <v>6471</v>
      </c>
      <c r="AB198" s="15" t="s">
        <v>6472</v>
      </c>
      <c r="AC198" s="15" t="s">
        <v>6473</v>
      </c>
      <c r="AD198" s="27" t="s">
        <v>6474</v>
      </c>
      <c r="AE198" s="22" t="s">
        <v>6475</v>
      </c>
      <c r="AF198" s="17" t="s">
        <v>6476</v>
      </c>
      <c r="AG198" s="15" t="s">
        <v>6477</v>
      </c>
      <c r="AH198" s="15" t="s">
        <v>6478</v>
      </c>
      <c r="AI198" s="17" t="s">
        <v>6479</v>
      </c>
      <c r="AJ198" s="17" t="s">
        <v>6480</v>
      </c>
      <c r="AK198" s="22" t="s">
        <v>6481</v>
      </c>
      <c r="AL198" s="12" t="s">
        <v>6482</v>
      </c>
      <c r="AM198" s="32" t="s">
        <v>6483</v>
      </c>
    </row>
    <row r="199" spans="1:39" ht="14.1" customHeight="1" x14ac:dyDescent="0.15">
      <c r="A199" s="12" t="s">
        <v>6484</v>
      </c>
      <c r="B199" s="28" t="s">
        <v>6485</v>
      </c>
      <c r="C199" s="34" t="s">
        <v>6486</v>
      </c>
      <c r="D199" s="33" t="s">
        <v>6487</v>
      </c>
      <c r="E199" s="15" t="s">
        <v>6488</v>
      </c>
      <c r="F199" s="25" t="s">
        <v>6489</v>
      </c>
      <c r="G199" s="46"/>
      <c r="H199" s="17" t="s">
        <v>6490</v>
      </c>
      <c r="I199" s="17" t="s">
        <v>6491</v>
      </c>
      <c r="J199" s="17" t="s">
        <v>6492</v>
      </c>
      <c r="K199" s="17" t="s">
        <v>6493</v>
      </c>
      <c r="L199" s="17" t="s">
        <v>6494</v>
      </c>
      <c r="M199" s="15" t="s">
        <v>6495</v>
      </c>
      <c r="N199" s="17" t="s">
        <v>6496</v>
      </c>
      <c r="O199" s="18" t="s">
        <v>6497</v>
      </c>
      <c r="P199" s="15" t="s">
        <v>6498</v>
      </c>
      <c r="Q199" s="17" t="s">
        <v>6499</v>
      </c>
      <c r="R199" s="18" t="s">
        <v>6500</v>
      </c>
      <c r="S199" s="15" t="s">
        <v>6501</v>
      </c>
      <c r="T199" s="15" t="s">
        <v>6502</v>
      </c>
      <c r="U199" s="19"/>
      <c r="V199" s="19"/>
      <c r="W199" s="19"/>
      <c r="X199" s="15" t="s">
        <v>6503</v>
      </c>
      <c r="Y199" s="17" t="s">
        <v>6504</v>
      </c>
      <c r="Z199" s="12" t="s">
        <v>6505</v>
      </c>
      <c r="AA199" s="30" t="s">
        <v>6506</v>
      </c>
      <c r="AB199" s="15" t="s">
        <v>6507</v>
      </c>
      <c r="AC199" s="15" t="s">
        <v>6508</v>
      </c>
      <c r="AD199" s="27" t="s">
        <v>6509</v>
      </c>
      <c r="AE199" s="22" t="s">
        <v>6510</v>
      </c>
      <c r="AF199" s="17" t="s">
        <v>6511</v>
      </c>
      <c r="AG199" s="15" t="s">
        <v>6512</v>
      </c>
      <c r="AH199" s="15" t="s">
        <v>6513</v>
      </c>
      <c r="AI199" s="17" t="s">
        <v>6514</v>
      </c>
      <c r="AJ199" s="17" t="s">
        <v>6515</v>
      </c>
      <c r="AK199" s="22" t="s">
        <v>6516</v>
      </c>
      <c r="AL199" s="12" t="s">
        <v>6517</v>
      </c>
      <c r="AM199" s="32" t="s">
        <v>6518</v>
      </c>
    </row>
    <row r="200" spans="1:39" ht="14.1" customHeight="1" x14ac:dyDescent="0.15">
      <c r="A200" s="12" t="s">
        <v>6519</v>
      </c>
      <c r="B200" s="28" t="s">
        <v>6520</v>
      </c>
      <c r="C200" s="34" t="s">
        <v>6521</v>
      </c>
      <c r="D200" s="33" t="s">
        <v>6522</v>
      </c>
      <c r="E200" s="15" t="s">
        <v>6523</v>
      </c>
      <c r="F200" s="25" t="s">
        <v>6524</v>
      </c>
      <c r="G200" s="46"/>
      <c r="H200" s="17" t="s">
        <v>6525</v>
      </c>
      <c r="I200" s="17" t="s">
        <v>6526</v>
      </c>
      <c r="J200" s="17" t="s">
        <v>6527</v>
      </c>
      <c r="K200" s="17" t="s">
        <v>6528</v>
      </c>
      <c r="L200" s="17" t="s">
        <v>6529</v>
      </c>
      <c r="M200" s="15" t="s">
        <v>6530</v>
      </c>
      <c r="N200" s="17" t="s">
        <v>6531</v>
      </c>
      <c r="O200" s="18" t="s">
        <v>6532</v>
      </c>
      <c r="P200" s="15" t="s">
        <v>6533</v>
      </c>
      <c r="Q200" s="17" t="s">
        <v>6534</v>
      </c>
      <c r="R200" s="18" t="s">
        <v>6535</v>
      </c>
      <c r="S200" s="15" t="s">
        <v>6536</v>
      </c>
      <c r="T200" s="15" t="s">
        <v>6537</v>
      </c>
      <c r="U200" s="19"/>
      <c r="V200" s="19"/>
      <c r="W200" s="19"/>
      <c r="X200" s="15" t="s">
        <v>6538</v>
      </c>
      <c r="Y200" s="17" t="s">
        <v>6539</v>
      </c>
      <c r="Z200" s="12" t="s">
        <v>6540</v>
      </c>
      <c r="AA200" s="30" t="s">
        <v>6541</v>
      </c>
      <c r="AB200" s="15" t="s">
        <v>6542</v>
      </c>
      <c r="AC200" s="15" t="s">
        <v>6543</v>
      </c>
      <c r="AD200" s="27" t="s">
        <v>6544</v>
      </c>
      <c r="AE200" s="22" t="s">
        <v>6545</v>
      </c>
      <c r="AF200" s="17" t="s">
        <v>6546</v>
      </c>
      <c r="AG200" s="15" t="s">
        <v>6547</v>
      </c>
      <c r="AH200" s="15" t="s">
        <v>6548</v>
      </c>
      <c r="AI200" s="17" t="s">
        <v>6549</v>
      </c>
      <c r="AJ200" s="17" t="s">
        <v>6550</v>
      </c>
      <c r="AK200" s="22" t="s">
        <v>6551</v>
      </c>
      <c r="AL200" s="12" t="s">
        <v>6552</v>
      </c>
      <c r="AM200" s="32" t="s">
        <v>6553</v>
      </c>
    </row>
    <row r="201" spans="1:39" ht="14.1" customHeight="1" x14ac:dyDescent="0.15">
      <c r="A201" s="12" t="s">
        <v>6554</v>
      </c>
      <c r="B201" s="28" t="s">
        <v>6555</v>
      </c>
      <c r="C201" s="34" t="s">
        <v>6556</v>
      </c>
      <c r="D201" s="33" t="s">
        <v>6557</v>
      </c>
      <c r="E201" s="15" t="s">
        <v>6558</v>
      </c>
      <c r="F201" s="25" t="s">
        <v>6559</v>
      </c>
      <c r="G201" s="46"/>
      <c r="H201" s="17" t="s">
        <v>6560</v>
      </c>
      <c r="I201" s="17" t="s">
        <v>6561</v>
      </c>
      <c r="J201" s="17" t="s">
        <v>6562</v>
      </c>
      <c r="K201" s="17" t="s">
        <v>6563</v>
      </c>
      <c r="L201" s="17" t="s">
        <v>6564</v>
      </c>
      <c r="M201" s="15" t="s">
        <v>6565</v>
      </c>
      <c r="N201" s="17" t="s">
        <v>6566</v>
      </c>
      <c r="O201" s="18" t="s">
        <v>6567</v>
      </c>
      <c r="P201" s="15" t="s">
        <v>6568</v>
      </c>
      <c r="Q201" s="17" t="s">
        <v>6569</v>
      </c>
      <c r="R201" s="18" t="s">
        <v>6570</v>
      </c>
      <c r="S201" s="15" t="s">
        <v>6571</v>
      </c>
      <c r="T201" s="15" t="s">
        <v>6572</v>
      </c>
      <c r="U201" s="19"/>
      <c r="V201" s="19"/>
      <c r="W201" s="19"/>
      <c r="X201" s="15" t="s">
        <v>6573</v>
      </c>
      <c r="Y201" s="17" t="s">
        <v>6574</v>
      </c>
      <c r="Z201" s="12" t="s">
        <v>6575</v>
      </c>
      <c r="AA201" s="30" t="s">
        <v>6576</v>
      </c>
      <c r="AB201" s="15" t="s">
        <v>6577</v>
      </c>
      <c r="AC201" s="15" t="s">
        <v>6578</v>
      </c>
      <c r="AD201" s="27" t="s">
        <v>6579</v>
      </c>
      <c r="AE201" s="22" t="s">
        <v>6580</v>
      </c>
      <c r="AF201" s="17" t="s">
        <v>6581</v>
      </c>
      <c r="AG201" s="15" t="s">
        <v>6582</v>
      </c>
      <c r="AH201" s="15" t="s">
        <v>6583</v>
      </c>
      <c r="AI201" s="17" t="s">
        <v>6584</v>
      </c>
      <c r="AJ201" s="17" t="s">
        <v>6585</v>
      </c>
      <c r="AK201" s="22" t="s">
        <v>6586</v>
      </c>
      <c r="AL201" s="12" t="s">
        <v>6587</v>
      </c>
      <c r="AM201" s="32" t="s">
        <v>6588</v>
      </c>
    </row>
    <row r="202" spans="1:39" ht="14.1" customHeight="1" x14ac:dyDescent="0.15">
      <c r="A202" s="12" t="s">
        <v>6589</v>
      </c>
      <c r="B202" s="28" t="s">
        <v>6590</v>
      </c>
      <c r="C202" s="34" t="s">
        <v>6591</v>
      </c>
      <c r="D202" s="33" t="s">
        <v>6592</v>
      </c>
      <c r="E202" s="15" t="s">
        <v>6593</v>
      </c>
      <c r="F202" s="25" t="s">
        <v>6594</v>
      </c>
      <c r="G202" s="46"/>
      <c r="H202" s="17" t="s">
        <v>6595</v>
      </c>
      <c r="I202" s="17" t="s">
        <v>6596</v>
      </c>
      <c r="J202" s="17" t="s">
        <v>6597</v>
      </c>
      <c r="K202" s="17" t="s">
        <v>6598</v>
      </c>
      <c r="L202" s="17" t="s">
        <v>6599</v>
      </c>
      <c r="M202" s="15" t="s">
        <v>6600</v>
      </c>
      <c r="N202" s="17" t="s">
        <v>6601</v>
      </c>
      <c r="O202" s="18" t="s">
        <v>6602</v>
      </c>
      <c r="P202" s="15" t="s">
        <v>6603</v>
      </c>
      <c r="Q202" s="17" t="s">
        <v>6604</v>
      </c>
      <c r="R202" s="18" t="s">
        <v>6605</v>
      </c>
      <c r="S202" s="15" t="s">
        <v>6606</v>
      </c>
      <c r="T202" s="15" t="s">
        <v>6607</v>
      </c>
      <c r="U202" s="19"/>
      <c r="V202" s="19"/>
      <c r="W202" s="19"/>
      <c r="X202" s="15" t="s">
        <v>6608</v>
      </c>
      <c r="Y202" s="17" t="s">
        <v>6609</v>
      </c>
      <c r="Z202" s="12" t="s">
        <v>6610</v>
      </c>
      <c r="AA202" s="30" t="s">
        <v>6611</v>
      </c>
      <c r="AB202" s="15" t="s">
        <v>6612</v>
      </c>
      <c r="AC202" s="15" t="s">
        <v>6613</v>
      </c>
      <c r="AD202" s="27" t="s">
        <v>6614</v>
      </c>
      <c r="AE202" s="22" t="s">
        <v>6615</v>
      </c>
      <c r="AF202" s="17" t="s">
        <v>6616</v>
      </c>
      <c r="AG202" s="15" t="s">
        <v>6617</v>
      </c>
      <c r="AH202" s="15" t="s">
        <v>6618</v>
      </c>
      <c r="AI202" s="17" t="s">
        <v>6619</v>
      </c>
      <c r="AJ202" s="17" t="s">
        <v>6620</v>
      </c>
      <c r="AK202" s="22" t="s">
        <v>6621</v>
      </c>
      <c r="AL202" s="12" t="s">
        <v>6622</v>
      </c>
      <c r="AM202" s="32" t="s">
        <v>6623</v>
      </c>
    </row>
    <row r="203" spans="1:39" ht="14.1" customHeight="1" x14ac:dyDescent="0.15">
      <c r="A203" s="12" t="s">
        <v>6624</v>
      </c>
      <c r="B203" s="28" t="s">
        <v>6625</v>
      </c>
      <c r="C203" s="34" t="s">
        <v>6626</v>
      </c>
      <c r="D203" s="33" t="s">
        <v>6627</v>
      </c>
      <c r="E203" s="15" t="s">
        <v>6628</v>
      </c>
      <c r="F203" s="25" t="s">
        <v>6629</v>
      </c>
      <c r="G203" s="46"/>
      <c r="H203" s="17" t="s">
        <v>6630</v>
      </c>
      <c r="I203" s="17" t="s">
        <v>6631</v>
      </c>
      <c r="J203" s="17" t="s">
        <v>6632</v>
      </c>
      <c r="K203" s="17" t="s">
        <v>6633</v>
      </c>
      <c r="L203" s="17" t="s">
        <v>6634</v>
      </c>
      <c r="M203" s="15" t="s">
        <v>6635</v>
      </c>
      <c r="N203" s="17" t="s">
        <v>6636</v>
      </c>
      <c r="O203" s="18" t="s">
        <v>6637</v>
      </c>
      <c r="P203" s="15" t="s">
        <v>6638</v>
      </c>
      <c r="Q203" s="17" t="s">
        <v>6639</v>
      </c>
      <c r="R203" s="18" t="s">
        <v>6640</v>
      </c>
      <c r="S203" s="15" t="s">
        <v>6641</v>
      </c>
      <c r="T203" s="15" t="s">
        <v>6642</v>
      </c>
      <c r="U203" s="19"/>
      <c r="V203" s="19"/>
      <c r="W203" s="19"/>
      <c r="X203" s="15" t="s">
        <v>6643</v>
      </c>
      <c r="Y203" s="17" t="s">
        <v>6644</v>
      </c>
      <c r="Z203" s="12" t="s">
        <v>6645</v>
      </c>
      <c r="AA203" s="30" t="s">
        <v>6646</v>
      </c>
      <c r="AB203" s="15" t="s">
        <v>6647</v>
      </c>
      <c r="AC203" s="15" t="s">
        <v>6648</v>
      </c>
      <c r="AD203" s="27" t="s">
        <v>6649</v>
      </c>
      <c r="AE203" s="22" t="s">
        <v>6650</v>
      </c>
      <c r="AF203" s="17" t="s">
        <v>6651</v>
      </c>
      <c r="AG203" s="15" t="s">
        <v>6652</v>
      </c>
      <c r="AH203" s="15" t="s">
        <v>6653</v>
      </c>
      <c r="AI203" s="17" t="s">
        <v>6654</v>
      </c>
      <c r="AJ203" s="17" t="s">
        <v>6655</v>
      </c>
      <c r="AK203" s="22" t="s">
        <v>6656</v>
      </c>
      <c r="AL203" s="12" t="s">
        <v>6657</v>
      </c>
      <c r="AM203" s="32" t="s">
        <v>6658</v>
      </c>
    </row>
    <row r="204" spans="1:39" ht="14.1" customHeight="1" x14ac:dyDescent="0.15">
      <c r="A204" s="12" t="s">
        <v>6659</v>
      </c>
      <c r="B204" s="28" t="s">
        <v>6660</v>
      </c>
      <c r="C204" s="34" t="s">
        <v>6661</v>
      </c>
      <c r="D204" s="33" t="s">
        <v>6662</v>
      </c>
      <c r="E204" s="15" t="s">
        <v>6663</v>
      </c>
      <c r="F204" s="25" t="s">
        <v>6664</v>
      </c>
      <c r="G204" s="46"/>
      <c r="H204" s="17" t="s">
        <v>6665</v>
      </c>
      <c r="I204" s="17" t="s">
        <v>6666</v>
      </c>
      <c r="J204" s="17" t="s">
        <v>6667</v>
      </c>
      <c r="K204" s="17" t="s">
        <v>6668</v>
      </c>
      <c r="L204" s="17" t="s">
        <v>6669</v>
      </c>
      <c r="M204" s="15" t="s">
        <v>6670</v>
      </c>
      <c r="N204" s="17" t="s">
        <v>6671</v>
      </c>
      <c r="O204" s="18" t="s">
        <v>6672</v>
      </c>
      <c r="P204" s="15" t="s">
        <v>6673</v>
      </c>
      <c r="Q204" s="17" t="s">
        <v>6674</v>
      </c>
      <c r="R204" s="18" t="s">
        <v>6675</v>
      </c>
      <c r="S204" s="15" t="s">
        <v>6676</v>
      </c>
      <c r="T204" s="15" t="s">
        <v>6677</v>
      </c>
      <c r="U204" s="19"/>
      <c r="V204" s="19"/>
      <c r="W204" s="19"/>
      <c r="X204" s="15" t="s">
        <v>6678</v>
      </c>
      <c r="Y204" s="17" t="s">
        <v>6679</v>
      </c>
      <c r="Z204" s="12" t="s">
        <v>6680</v>
      </c>
      <c r="AA204" s="30" t="s">
        <v>6681</v>
      </c>
      <c r="AB204" s="15" t="s">
        <v>6682</v>
      </c>
      <c r="AC204" s="15" t="s">
        <v>6683</v>
      </c>
      <c r="AD204" s="27" t="s">
        <v>6684</v>
      </c>
      <c r="AE204" s="22" t="s">
        <v>6685</v>
      </c>
      <c r="AF204" s="17" t="s">
        <v>6686</v>
      </c>
      <c r="AG204" s="15" t="s">
        <v>6687</v>
      </c>
      <c r="AH204" s="15" t="s">
        <v>6688</v>
      </c>
      <c r="AI204" s="17" t="s">
        <v>6689</v>
      </c>
      <c r="AJ204" s="17" t="s">
        <v>6690</v>
      </c>
      <c r="AK204" s="22" t="s">
        <v>6691</v>
      </c>
      <c r="AL204" s="12" t="s">
        <v>6692</v>
      </c>
      <c r="AM204" s="32" t="s">
        <v>6693</v>
      </c>
    </row>
    <row r="205" spans="1:39" ht="14.1" customHeight="1" x14ac:dyDescent="0.15">
      <c r="A205" s="12" t="s">
        <v>6694</v>
      </c>
      <c r="B205" s="28" t="s">
        <v>6695</v>
      </c>
      <c r="C205" s="34" t="s">
        <v>6696</v>
      </c>
      <c r="D205" s="33" t="s">
        <v>6697</v>
      </c>
      <c r="E205" s="15" t="s">
        <v>6698</v>
      </c>
      <c r="F205" s="25" t="s">
        <v>6699</v>
      </c>
      <c r="G205" s="46"/>
      <c r="H205" s="17" t="s">
        <v>6700</v>
      </c>
      <c r="I205" s="17" t="s">
        <v>6701</v>
      </c>
      <c r="J205" s="17" t="s">
        <v>6702</v>
      </c>
      <c r="K205" s="17" t="s">
        <v>6703</v>
      </c>
      <c r="L205" s="17" t="s">
        <v>6704</v>
      </c>
      <c r="M205" s="15" t="s">
        <v>6705</v>
      </c>
      <c r="N205" s="17" t="s">
        <v>6706</v>
      </c>
      <c r="O205" s="18" t="s">
        <v>6707</v>
      </c>
      <c r="P205" s="15" t="s">
        <v>6708</v>
      </c>
      <c r="Q205" s="17" t="s">
        <v>6709</v>
      </c>
      <c r="R205" s="18" t="s">
        <v>6710</v>
      </c>
      <c r="S205" s="15" t="s">
        <v>6711</v>
      </c>
      <c r="T205" s="15" t="s">
        <v>6712</v>
      </c>
      <c r="U205" s="19"/>
      <c r="V205" s="19"/>
      <c r="W205" s="19"/>
      <c r="X205" s="15" t="s">
        <v>6713</v>
      </c>
      <c r="Y205" s="17" t="s">
        <v>6714</v>
      </c>
      <c r="Z205" s="12" t="s">
        <v>6715</v>
      </c>
      <c r="AA205" s="30" t="s">
        <v>6716</v>
      </c>
      <c r="AB205" s="15" t="s">
        <v>6717</v>
      </c>
      <c r="AC205" s="15" t="s">
        <v>6718</v>
      </c>
      <c r="AD205" s="27" t="s">
        <v>6719</v>
      </c>
      <c r="AE205" s="22" t="s">
        <v>6720</v>
      </c>
      <c r="AF205" s="17" t="s">
        <v>6721</v>
      </c>
      <c r="AG205" s="15" t="s">
        <v>6722</v>
      </c>
      <c r="AH205" s="15" t="s">
        <v>6723</v>
      </c>
      <c r="AI205" s="17" t="s">
        <v>6724</v>
      </c>
      <c r="AJ205" s="17" t="s">
        <v>6725</v>
      </c>
      <c r="AK205" s="22" t="s">
        <v>6726</v>
      </c>
      <c r="AL205" s="12" t="s">
        <v>6727</v>
      </c>
      <c r="AM205" s="32" t="s">
        <v>6728</v>
      </c>
    </row>
    <row r="206" spans="1:39" ht="14.1" customHeight="1" x14ac:dyDescent="0.15">
      <c r="A206" s="12" t="s">
        <v>6729</v>
      </c>
      <c r="B206" s="28" t="s">
        <v>6730</v>
      </c>
      <c r="C206" s="34" t="s">
        <v>6731</v>
      </c>
      <c r="D206" s="33" t="s">
        <v>6732</v>
      </c>
      <c r="E206" s="15" t="s">
        <v>6733</v>
      </c>
      <c r="F206" s="25" t="s">
        <v>6734</v>
      </c>
      <c r="G206" s="46"/>
      <c r="H206" s="17" t="s">
        <v>6735</v>
      </c>
      <c r="I206" s="17" t="s">
        <v>6736</v>
      </c>
      <c r="J206" s="17" t="s">
        <v>6737</v>
      </c>
      <c r="K206" s="17" t="s">
        <v>6738</v>
      </c>
      <c r="L206" s="17" t="s">
        <v>6739</v>
      </c>
      <c r="M206" s="15" t="s">
        <v>6740</v>
      </c>
      <c r="N206" s="17" t="s">
        <v>6741</v>
      </c>
      <c r="O206" s="18" t="s">
        <v>6742</v>
      </c>
      <c r="P206" s="15" t="s">
        <v>6743</v>
      </c>
      <c r="Q206" s="17" t="s">
        <v>6744</v>
      </c>
      <c r="R206" s="18" t="s">
        <v>6745</v>
      </c>
      <c r="S206" s="15" t="s">
        <v>6746</v>
      </c>
      <c r="T206" s="15" t="s">
        <v>6747</v>
      </c>
      <c r="U206" s="19"/>
      <c r="V206" s="19"/>
      <c r="W206" s="19"/>
      <c r="X206" s="15" t="s">
        <v>6748</v>
      </c>
      <c r="Y206" s="17" t="s">
        <v>6749</v>
      </c>
      <c r="Z206" s="12" t="s">
        <v>6750</v>
      </c>
      <c r="AA206" s="30" t="s">
        <v>6751</v>
      </c>
      <c r="AB206" s="15" t="s">
        <v>6752</v>
      </c>
      <c r="AC206" s="15" t="s">
        <v>6753</v>
      </c>
      <c r="AD206" s="27" t="s">
        <v>6754</v>
      </c>
      <c r="AE206" s="22" t="s">
        <v>6755</v>
      </c>
      <c r="AF206" s="17" t="s">
        <v>6756</v>
      </c>
      <c r="AG206" s="15" t="s">
        <v>6757</v>
      </c>
      <c r="AH206" s="15" t="s">
        <v>6758</v>
      </c>
      <c r="AI206" s="17" t="s">
        <v>6759</v>
      </c>
      <c r="AJ206" s="17" t="s">
        <v>6760</v>
      </c>
      <c r="AK206" s="22" t="s">
        <v>6761</v>
      </c>
      <c r="AL206" s="12" t="s">
        <v>6762</v>
      </c>
      <c r="AM206" s="32" t="s">
        <v>6763</v>
      </c>
    </row>
    <row r="207" spans="1:39" ht="14.1" customHeight="1" x14ac:dyDescent="0.15">
      <c r="A207" s="12" t="s">
        <v>6764</v>
      </c>
      <c r="B207" s="28" t="s">
        <v>6765</v>
      </c>
      <c r="C207" s="34" t="s">
        <v>6766</v>
      </c>
      <c r="D207" s="33" t="s">
        <v>6767</v>
      </c>
      <c r="E207" s="15" t="s">
        <v>6768</v>
      </c>
      <c r="F207" s="25" t="s">
        <v>6769</v>
      </c>
      <c r="G207" s="46"/>
      <c r="H207" s="17" t="s">
        <v>6770</v>
      </c>
      <c r="I207" s="17" t="s">
        <v>6771</v>
      </c>
      <c r="J207" s="17" t="s">
        <v>6772</v>
      </c>
      <c r="K207" s="17" t="s">
        <v>6773</v>
      </c>
      <c r="L207" s="17" t="s">
        <v>6774</v>
      </c>
      <c r="M207" s="15" t="s">
        <v>6775</v>
      </c>
      <c r="N207" s="17" t="s">
        <v>6776</v>
      </c>
      <c r="O207" s="18" t="s">
        <v>6777</v>
      </c>
      <c r="P207" s="15" t="s">
        <v>6778</v>
      </c>
      <c r="Q207" s="17" t="s">
        <v>6779</v>
      </c>
      <c r="R207" s="18" t="s">
        <v>6780</v>
      </c>
      <c r="S207" s="15" t="s">
        <v>6781</v>
      </c>
      <c r="T207" s="15" t="s">
        <v>6782</v>
      </c>
      <c r="U207" s="19"/>
      <c r="V207" s="19"/>
      <c r="W207" s="19"/>
      <c r="X207" s="15" t="s">
        <v>6783</v>
      </c>
      <c r="Y207" s="17" t="s">
        <v>6784</v>
      </c>
      <c r="Z207" s="12" t="s">
        <v>6785</v>
      </c>
      <c r="AA207" s="30" t="s">
        <v>6786</v>
      </c>
      <c r="AB207" s="15" t="s">
        <v>6787</v>
      </c>
      <c r="AC207" s="15" t="s">
        <v>6788</v>
      </c>
      <c r="AD207" s="27" t="s">
        <v>6789</v>
      </c>
      <c r="AE207" s="22" t="s">
        <v>6790</v>
      </c>
      <c r="AF207" s="17" t="s">
        <v>6791</v>
      </c>
      <c r="AG207" s="15" t="s">
        <v>6792</v>
      </c>
      <c r="AH207" s="15" t="s">
        <v>6793</v>
      </c>
      <c r="AI207" s="17" t="s">
        <v>6794</v>
      </c>
      <c r="AJ207" s="17" t="s">
        <v>6795</v>
      </c>
      <c r="AK207" s="22" t="s">
        <v>6796</v>
      </c>
      <c r="AL207" s="12" t="s">
        <v>6797</v>
      </c>
      <c r="AM207" s="32" t="s">
        <v>6798</v>
      </c>
    </row>
    <row r="208" spans="1:39" ht="14.1" customHeight="1" x14ac:dyDescent="0.15">
      <c r="A208" s="12" t="s">
        <v>6799</v>
      </c>
      <c r="B208" s="28" t="s">
        <v>6800</v>
      </c>
      <c r="C208" s="34" t="s">
        <v>6801</v>
      </c>
      <c r="D208" s="33" t="s">
        <v>6802</v>
      </c>
      <c r="E208" s="15" t="s">
        <v>6803</v>
      </c>
      <c r="F208" s="25" t="s">
        <v>6804</v>
      </c>
      <c r="G208" s="46"/>
      <c r="H208" s="17" t="s">
        <v>6805</v>
      </c>
      <c r="I208" s="17" t="s">
        <v>6806</v>
      </c>
      <c r="J208" s="17" t="s">
        <v>6807</v>
      </c>
      <c r="K208" s="17" t="s">
        <v>6808</v>
      </c>
      <c r="L208" s="17" t="s">
        <v>6809</v>
      </c>
      <c r="M208" s="15" t="s">
        <v>6810</v>
      </c>
      <c r="N208" s="17" t="s">
        <v>6811</v>
      </c>
      <c r="O208" s="18" t="s">
        <v>6812</v>
      </c>
      <c r="P208" s="15" t="s">
        <v>6813</v>
      </c>
      <c r="Q208" s="17" t="s">
        <v>6814</v>
      </c>
      <c r="R208" s="18" t="s">
        <v>6815</v>
      </c>
      <c r="S208" s="15" t="s">
        <v>6816</v>
      </c>
      <c r="T208" s="15" t="s">
        <v>6817</v>
      </c>
      <c r="U208" s="19"/>
      <c r="V208" s="19"/>
      <c r="W208" s="19"/>
      <c r="X208" s="15" t="s">
        <v>6818</v>
      </c>
      <c r="Y208" s="17" t="s">
        <v>6819</v>
      </c>
      <c r="Z208" s="12" t="s">
        <v>6820</v>
      </c>
      <c r="AA208" s="30" t="s">
        <v>6821</v>
      </c>
      <c r="AB208" s="15" t="s">
        <v>6822</v>
      </c>
      <c r="AC208" s="15" t="s">
        <v>6823</v>
      </c>
      <c r="AD208" s="27" t="s">
        <v>6824</v>
      </c>
      <c r="AE208" s="22" t="s">
        <v>6825</v>
      </c>
      <c r="AF208" s="17" t="s">
        <v>6826</v>
      </c>
      <c r="AG208" s="15" t="s">
        <v>6827</v>
      </c>
      <c r="AH208" s="15" t="s">
        <v>6828</v>
      </c>
      <c r="AI208" s="17" t="s">
        <v>6829</v>
      </c>
      <c r="AJ208" s="17" t="s">
        <v>6830</v>
      </c>
      <c r="AK208" s="22" t="s">
        <v>6831</v>
      </c>
      <c r="AL208" s="12" t="s">
        <v>6832</v>
      </c>
      <c r="AM208" s="32" t="s">
        <v>6833</v>
      </c>
    </row>
    <row r="209" spans="1:39" ht="14.1" customHeight="1" x14ac:dyDescent="0.15">
      <c r="A209" s="12" t="s">
        <v>6834</v>
      </c>
      <c r="B209" s="28" t="s">
        <v>6835</v>
      </c>
      <c r="C209" s="34" t="s">
        <v>6836</v>
      </c>
      <c r="D209" s="33" t="s">
        <v>6837</v>
      </c>
      <c r="E209" s="15" t="s">
        <v>6838</v>
      </c>
      <c r="F209" s="25" t="s">
        <v>6839</v>
      </c>
      <c r="G209" s="46"/>
      <c r="H209" s="17" t="s">
        <v>6840</v>
      </c>
      <c r="I209" s="17" t="s">
        <v>6841</v>
      </c>
      <c r="J209" s="17" t="s">
        <v>6842</v>
      </c>
      <c r="K209" s="17" t="s">
        <v>6843</v>
      </c>
      <c r="L209" s="17" t="s">
        <v>6844</v>
      </c>
      <c r="M209" s="15" t="s">
        <v>6845</v>
      </c>
      <c r="N209" s="17" t="s">
        <v>6846</v>
      </c>
      <c r="O209" s="18" t="s">
        <v>6847</v>
      </c>
      <c r="P209" s="15" t="s">
        <v>6848</v>
      </c>
      <c r="Q209" s="17" t="s">
        <v>6849</v>
      </c>
      <c r="R209" s="18" t="s">
        <v>6850</v>
      </c>
      <c r="S209" s="15" t="s">
        <v>6851</v>
      </c>
      <c r="T209" s="15" t="s">
        <v>6852</v>
      </c>
      <c r="U209" s="19"/>
      <c r="V209" s="19"/>
      <c r="W209" s="19"/>
      <c r="X209" s="15" t="s">
        <v>6853</v>
      </c>
      <c r="Y209" s="17" t="s">
        <v>6854</v>
      </c>
      <c r="Z209" s="12" t="s">
        <v>6855</v>
      </c>
      <c r="AA209" s="30" t="s">
        <v>6856</v>
      </c>
      <c r="AB209" s="15" t="s">
        <v>6857</v>
      </c>
      <c r="AC209" s="15" t="s">
        <v>6858</v>
      </c>
      <c r="AD209" s="27" t="s">
        <v>6859</v>
      </c>
      <c r="AE209" s="22" t="s">
        <v>6860</v>
      </c>
      <c r="AF209" s="17" t="s">
        <v>6861</v>
      </c>
      <c r="AG209" s="15" t="s">
        <v>6862</v>
      </c>
      <c r="AH209" s="15" t="s">
        <v>6863</v>
      </c>
      <c r="AI209" s="17" t="s">
        <v>6864</v>
      </c>
      <c r="AJ209" s="17" t="s">
        <v>6865</v>
      </c>
      <c r="AK209" s="22" t="s">
        <v>6866</v>
      </c>
      <c r="AL209" s="12" t="s">
        <v>6867</v>
      </c>
      <c r="AM209" s="32" t="s">
        <v>6868</v>
      </c>
    </row>
    <row r="210" spans="1:39" ht="14.1" customHeight="1" x14ac:dyDescent="0.15">
      <c r="A210" s="12" t="s">
        <v>6869</v>
      </c>
      <c r="B210" s="28" t="s">
        <v>6870</v>
      </c>
      <c r="C210" s="34" t="s">
        <v>6871</v>
      </c>
      <c r="D210" s="33" t="s">
        <v>6872</v>
      </c>
      <c r="E210" s="15" t="s">
        <v>6873</v>
      </c>
      <c r="F210" s="25" t="s">
        <v>6874</v>
      </c>
      <c r="G210" s="46"/>
      <c r="H210" s="17" t="s">
        <v>6875</v>
      </c>
      <c r="I210" s="17" t="s">
        <v>6876</v>
      </c>
      <c r="J210" s="17" t="s">
        <v>6877</v>
      </c>
      <c r="K210" s="17" t="s">
        <v>6878</v>
      </c>
      <c r="L210" s="17" t="s">
        <v>6879</v>
      </c>
      <c r="M210" s="15" t="s">
        <v>6880</v>
      </c>
      <c r="N210" s="17" t="s">
        <v>6881</v>
      </c>
      <c r="O210" s="18" t="s">
        <v>6882</v>
      </c>
      <c r="P210" s="15" t="s">
        <v>6883</v>
      </c>
      <c r="Q210" s="17" t="s">
        <v>6884</v>
      </c>
      <c r="R210" s="18" t="s">
        <v>6885</v>
      </c>
      <c r="S210" s="15" t="s">
        <v>6886</v>
      </c>
      <c r="T210" s="15" t="s">
        <v>6887</v>
      </c>
      <c r="U210" s="19"/>
      <c r="V210" s="19"/>
      <c r="W210" s="19"/>
      <c r="X210" s="15" t="s">
        <v>6888</v>
      </c>
      <c r="Y210" s="17" t="s">
        <v>6889</v>
      </c>
      <c r="Z210" s="12" t="s">
        <v>6890</v>
      </c>
      <c r="AA210" s="30" t="s">
        <v>6891</v>
      </c>
      <c r="AB210" s="15" t="s">
        <v>6892</v>
      </c>
      <c r="AC210" s="15" t="s">
        <v>6893</v>
      </c>
      <c r="AD210" s="27" t="s">
        <v>6894</v>
      </c>
      <c r="AE210" s="22" t="s">
        <v>6895</v>
      </c>
      <c r="AF210" s="17" t="s">
        <v>6896</v>
      </c>
      <c r="AG210" s="15" t="s">
        <v>6897</v>
      </c>
      <c r="AH210" s="15" t="s">
        <v>6898</v>
      </c>
      <c r="AI210" s="17" t="s">
        <v>6899</v>
      </c>
      <c r="AJ210" s="17" t="s">
        <v>6900</v>
      </c>
      <c r="AK210" s="22" t="s">
        <v>6901</v>
      </c>
      <c r="AL210" s="12" t="s">
        <v>6902</v>
      </c>
      <c r="AM210" s="32" t="s">
        <v>6903</v>
      </c>
    </row>
    <row r="211" spans="1:39" ht="14.1" customHeight="1" x14ac:dyDescent="0.15">
      <c r="A211" s="12" t="s">
        <v>6904</v>
      </c>
      <c r="B211" s="28" t="s">
        <v>6905</v>
      </c>
      <c r="C211" s="34" t="s">
        <v>6906</v>
      </c>
      <c r="D211" s="33" t="s">
        <v>6907</v>
      </c>
      <c r="E211" s="15" t="s">
        <v>6908</v>
      </c>
      <c r="F211" s="25" t="s">
        <v>6909</v>
      </c>
      <c r="G211" s="46"/>
      <c r="H211" s="17" t="s">
        <v>6910</v>
      </c>
      <c r="I211" s="17" t="s">
        <v>6911</v>
      </c>
      <c r="J211" s="17" t="s">
        <v>6912</v>
      </c>
      <c r="K211" s="17" t="s">
        <v>6913</v>
      </c>
      <c r="L211" s="17" t="s">
        <v>6914</v>
      </c>
      <c r="M211" s="15" t="s">
        <v>6915</v>
      </c>
      <c r="N211" s="17" t="s">
        <v>6916</v>
      </c>
      <c r="O211" s="18" t="s">
        <v>6917</v>
      </c>
      <c r="P211" s="15" t="s">
        <v>6918</v>
      </c>
      <c r="Q211" s="17" t="s">
        <v>6919</v>
      </c>
      <c r="R211" s="18" t="s">
        <v>6920</v>
      </c>
      <c r="S211" s="15" t="s">
        <v>6921</v>
      </c>
      <c r="T211" s="15" t="s">
        <v>6922</v>
      </c>
      <c r="U211" s="19"/>
      <c r="V211" s="19"/>
      <c r="W211" s="19"/>
      <c r="X211" s="15" t="s">
        <v>6923</v>
      </c>
      <c r="Y211" s="17" t="s">
        <v>6924</v>
      </c>
      <c r="Z211" s="12" t="s">
        <v>6925</v>
      </c>
      <c r="AA211" s="30" t="s">
        <v>6926</v>
      </c>
      <c r="AB211" s="15" t="s">
        <v>6927</v>
      </c>
      <c r="AC211" s="15" t="s">
        <v>6928</v>
      </c>
      <c r="AD211" s="27" t="s">
        <v>6929</v>
      </c>
      <c r="AE211" s="22" t="s">
        <v>6930</v>
      </c>
      <c r="AF211" s="17" t="s">
        <v>6931</v>
      </c>
      <c r="AG211" s="15" t="s">
        <v>6932</v>
      </c>
      <c r="AH211" s="15" t="s">
        <v>6933</v>
      </c>
      <c r="AI211" s="17" t="s">
        <v>6934</v>
      </c>
      <c r="AJ211" s="17" t="s">
        <v>6935</v>
      </c>
      <c r="AK211" s="22" t="s">
        <v>6936</v>
      </c>
      <c r="AL211" s="12" t="s">
        <v>6937</v>
      </c>
      <c r="AM211" s="32" t="s">
        <v>6938</v>
      </c>
    </row>
    <row r="212" spans="1:39" ht="14.1" customHeight="1" x14ac:dyDescent="0.15">
      <c r="A212" s="12" t="s">
        <v>6939</v>
      </c>
      <c r="B212" s="28" t="s">
        <v>6940</v>
      </c>
      <c r="C212" s="34" t="s">
        <v>6941</v>
      </c>
      <c r="D212" s="33" t="s">
        <v>6942</v>
      </c>
      <c r="E212" s="15" t="s">
        <v>6943</v>
      </c>
      <c r="F212" s="25" t="s">
        <v>6944</v>
      </c>
      <c r="G212" s="46"/>
      <c r="H212" s="17" t="s">
        <v>6945</v>
      </c>
      <c r="I212" s="17" t="s">
        <v>6946</v>
      </c>
      <c r="J212" s="17" t="s">
        <v>6947</v>
      </c>
      <c r="K212" s="17" t="s">
        <v>6948</v>
      </c>
      <c r="L212" s="17" t="s">
        <v>6949</v>
      </c>
      <c r="M212" s="15" t="s">
        <v>6950</v>
      </c>
      <c r="N212" s="17" t="s">
        <v>6951</v>
      </c>
      <c r="O212" s="18" t="s">
        <v>6952</v>
      </c>
      <c r="P212" s="15" t="s">
        <v>6953</v>
      </c>
      <c r="Q212" s="17" t="s">
        <v>6954</v>
      </c>
      <c r="R212" s="18" t="s">
        <v>6955</v>
      </c>
      <c r="S212" s="15" t="s">
        <v>6956</v>
      </c>
      <c r="T212" s="15" t="s">
        <v>6957</v>
      </c>
      <c r="U212" s="19"/>
      <c r="V212" s="19"/>
      <c r="W212" s="19"/>
      <c r="X212" s="15" t="s">
        <v>6958</v>
      </c>
      <c r="Y212" s="17" t="s">
        <v>6959</v>
      </c>
      <c r="Z212" s="12" t="s">
        <v>6960</v>
      </c>
      <c r="AA212" s="30" t="s">
        <v>6961</v>
      </c>
      <c r="AB212" s="15" t="s">
        <v>6962</v>
      </c>
      <c r="AC212" s="15" t="s">
        <v>6963</v>
      </c>
      <c r="AD212" s="27" t="s">
        <v>6964</v>
      </c>
      <c r="AE212" s="22" t="s">
        <v>6965</v>
      </c>
      <c r="AF212" s="17" t="s">
        <v>6966</v>
      </c>
      <c r="AG212" s="15" t="s">
        <v>6967</v>
      </c>
      <c r="AH212" s="15" t="s">
        <v>6968</v>
      </c>
      <c r="AI212" s="17" t="s">
        <v>6969</v>
      </c>
      <c r="AJ212" s="17" t="s">
        <v>6970</v>
      </c>
      <c r="AK212" s="22" t="s">
        <v>6971</v>
      </c>
      <c r="AL212" s="12" t="s">
        <v>6972</v>
      </c>
      <c r="AM212" s="32" t="s">
        <v>6973</v>
      </c>
    </row>
    <row r="213" spans="1:39" ht="14.1" customHeight="1" x14ac:dyDescent="0.15">
      <c r="A213" s="12" t="s">
        <v>6974</v>
      </c>
      <c r="B213" s="28" t="s">
        <v>6975</v>
      </c>
      <c r="C213" s="34" t="s">
        <v>6976</v>
      </c>
      <c r="D213" s="33" t="s">
        <v>6977</v>
      </c>
      <c r="E213" s="15" t="s">
        <v>6978</v>
      </c>
      <c r="F213" s="25" t="s">
        <v>6979</v>
      </c>
      <c r="G213" s="46"/>
      <c r="H213" s="17" t="s">
        <v>6980</v>
      </c>
      <c r="I213" s="17" t="s">
        <v>6981</v>
      </c>
      <c r="J213" s="17" t="s">
        <v>6982</v>
      </c>
      <c r="K213" s="17" t="s">
        <v>6983</v>
      </c>
      <c r="L213" s="17" t="s">
        <v>6984</v>
      </c>
      <c r="M213" s="15" t="s">
        <v>6985</v>
      </c>
      <c r="N213" s="17" t="s">
        <v>6986</v>
      </c>
      <c r="O213" s="18" t="s">
        <v>6987</v>
      </c>
      <c r="P213" s="15" t="s">
        <v>6988</v>
      </c>
      <c r="Q213" s="17" t="s">
        <v>6989</v>
      </c>
      <c r="R213" s="18" t="s">
        <v>6990</v>
      </c>
      <c r="S213" s="15" t="s">
        <v>6991</v>
      </c>
      <c r="T213" s="15" t="s">
        <v>6992</v>
      </c>
      <c r="U213" s="19"/>
      <c r="V213" s="19"/>
      <c r="W213" s="19"/>
      <c r="X213" s="15" t="s">
        <v>6993</v>
      </c>
      <c r="Y213" s="17" t="s">
        <v>6994</v>
      </c>
      <c r="Z213" s="12" t="s">
        <v>6995</v>
      </c>
      <c r="AA213" s="30" t="s">
        <v>6996</v>
      </c>
      <c r="AB213" s="15" t="s">
        <v>6997</v>
      </c>
      <c r="AC213" s="15" t="s">
        <v>6998</v>
      </c>
      <c r="AD213" s="27" t="s">
        <v>6999</v>
      </c>
      <c r="AE213" s="22" t="s">
        <v>7000</v>
      </c>
      <c r="AF213" s="17" t="s">
        <v>7001</v>
      </c>
      <c r="AG213" s="15" t="s">
        <v>7002</v>
      </c>
      <c r="AH213" s="15" t="s">
        <v>7003</v>
      </c>
      <c r="AI213" s="17" t="s">
        <v>7004</v>
      </c>
      <c r="AJ213" s="17" t="s">
        <v>7005</v>
      </c>
      <c r="AK213" s="22" t="s">
        <v>7006</v>
      </c>
      <c r="AL213" s="12" t="s">
        <v>7007</v>
      </c>
      <c r="AM213" s="32" t="s">
        <v>7008</v>
      </c>
    </row>
    <row r="214" spans="1:39" ht="14.1" customHeight="1" x14ac:dyDescent="0.15">
      <c r="A214" s="12" t="s">
        <v>7009</v>
      </c>
      <c r="B214" s="28" t="s">
        <v>7010</v>
      </c>
      <c r="C214" s="34" t="s">
        <v>7011</v>
      </c>
      <c r="D214" s="33" t="s">
        <v>7012</v>
      </c>
      <c r="E214" s="15" t="s">
        <v>7013</v>
      </c>
      <c r="F214" s="25" t="s">
        <v>7014</v>
      </c>
      <c r="G214" s="46"/>
      <c r="H214" s="17" t="s">
        <v>7015</v>
      </c>
      <c r="I214" s="17" t="s">
        <v>7016</v>
      </c>
      <c r="J214" s="17" t="s">
        <v>7017</v>
      </c>
      <c r="K214" s="17" t="s">
        <v>7018</v>
      </c>
      <c r="L214" s="17" t="s">
        <v>7019</v>
      </c>
      <c r="M214" s="15" t="s">
        <v>7020</v>
      </c>
      <c r="N214" s="17" t="s">
        <v>7021</v>
      </c>
      <c r="O214" s="18" t="s">
        <v>7022</v>
      </c>
      <c r="P214" s="15" t="s">
        <v>7023</v>
      </c>
      <c r="Q214" s="17" t="s">
        <v>7024</v>
      </c>
      <c r="R214" s="18" t="s">
        <v>7025</v>
      </c>
      <c r="S214" s="15" t="s">
        <v>7026</v>
      </c>
      <c r="T214" s="15" t="s">
        <v>7027</v>
      </c>
      <c r="U214" s="19"/>
      <c r="V214" s="19"/>
      <c r="W214" s="19"/>
      <c r="X214" s="15" t="s">
        <v>7028</v>
      </c>
      <c r="Y214" s="17" t="s">
        <v>7029</v>
      </c>
      <c r="Z214" s="12" t="s">
        <v>7030</v>
      </c>
      <c r="AA214" s="30" t="s">
        <v>7031</v>
      </c>
      <c r="AB214" s="15" t="s">
        <v>7032</v>
      </c>
      <c r="AC214" s="15" t="s">
        <v>7033</v>
      </c>
      <c r="AD214" s="27" t="s">
        <v>7034</v>
      </c>
      <c r="AE214" s="22" t="s">
        <v>7035</v>
      </c>
      <c r="AF214" s="17" t="s">
        <v>7036</v>
      </c>
      <c r="AG214" s="15" t="s">
        <v>7037</v>
      </c>
      <c r="AH214" s="15" t="s">
        <v>7038</v>
      </c>
      <c r="AI214" s="17" t="s">
        <v>7039</v>
      </c>
      <c r="AJ214" s="17" t="s">
        <v>7040</v>
      </c>
      <c r="AK214" s="22" t="s">
        <v>7041</v>
      </c>
      <c r="AL214" s="12" t="s">
        <v>7042</v>
      </c>
      <c r="AM214" s="32" t="s">
        <v>7043</v>
      </c>
    </row>
    <row r="215" spans="1:39" ht="14.1" customHeight="1" x14ac:dyDescent="0.15">
      <c r="A215" s="12" t="s">
        <v>7044</v>
      </c>
      <c r="B215" s="28" t="s">
        <v>7045</v>
      </c>
      <c r="C215" s="34" t="s">
        <v>7046</v>
      </c>
      <c r="D215" s="33" t="s">
        <v>7047</v>
      </c>
      <c r="E215" s="15" t="s">
        <v>7048</v>
      </c>
      <c r="F215" s="25" t="s">
        <v>7049</v>
      </c>
      <c r="G215" s="46"/>
      <c r="H215" s="17" t="s">
        <v>7050</v>
      </c>
      <c r="I215" s="17" t="s">
        <v>7051</v>
      </c>
      <c r="J215" s="17" t="s">
        <v>7052</v>
      </c>
      <c r="K215" s="17" t="s">
        <v>7053</v>
      </c>
      <c r="L215" s="17" t="s">
        <v>7054</v>
      </c>
      <c r="M215" s="15" t="s">
        <v>7055</v>
      </c>
      <c r="N215" s="17" t="s">
        <v>7056</v>
      </c>
      <c r="O215" s="18" t="s">
        <v>7057</v>
      </c>
      <c r="P215" s="15" t="s">
        <v>7058</v>
      </c>
      <c r="Q215" s="17" t="s">
        <v>7059</v>
      </c>
      <c r="R215" s="18" t="s">
        <v>7060</v>
      </c>
      <c r="S215" s="15" t="s">
        <v>7061</v>
      </c>
      <c r="T215" s="15" t="s">
        <v>7062</v>
      </c>
      <c r="U215" s="19"/>
      <c r="V215" s="19"/>
      <c r="W215" s="19"/>
      <c r="X215" s="15" t="s">
        <v>7063</v>
      </c>
      <c r="Y215" s="17" t="s">
        <v>7064</v>
      </c>
      <c r="Z215" s="12" t="s">
        <v>7065</v>
      </c>
      <c r="AA215" s="30" t="s">
        <v>7066</v>
      </c>
      <c r="AB215" s="15" t="s">
        <v>7067</v>
      </c>
      <c r="AC215" s="15" t="s">
        <v>7068</v>
      </c>
      <c r="AD215" s="27" t="s">
        <v>7069</v>
      </c>
      <c r="AE215" s="22" t="s">
        <v>7070</v>
      </c>
      <c r="AF215" s="17" t="s">
        <v>7071</v>
      </c>
      <c r="AG215" s="15" t="s">
        <v>7072</v>
      </c>
      <c r="AH215" s="15" t="s">
        <v>7073</v>
      </c>
      <c r="AI215" s="17" t="s">
        <v>7074</v>
      </c>
      <c r="AJ215" s="17" t="s">
        <v>7075</v>
      </c>
      <c r="AK215" s="22" t="s">
        <v>7076</v>
      </c>
      <c r="AL215" s="12" t="s">
        <v>7077</v>
      </c>
      <c r="AM215" s="32" t="s">
        <v>7078</v>
      </c>
    </row>
    <row r="216" spans="1:39" ht="14.1" customHeight="1" x14ac:dyDescent="0.15">
      <c r="A216" s="12" t="s">
        <v>7079</v>
      </c>
      <c r="B216" s="28" t="s">
        <v>7080</v>
      </c>
      <c r="C216" s="34" t="s">
        <v>7081</v>
      </c>
      <c r="D216" s="33" t="s">
        <v>7082</v>
      </c>
      <c r="E216" s="15" t="s">
        <v>7083</v>
      </c>
      <c r="F216" s="25" t="s">
        <v>7084</v>
      </c>
      <c r="G216" s="46"/>
      <c r="H216" s="17" t="s">
        <v>7085</v>
      </c>
      <c r="I216" s="17" t="s">
        <v>7086</v>
      </c>
      <c r="J216" s="17" t="s">
        <v>7087</v>
      </c>
      <c r="K216" s="17" t="s">
        <v>7088</v>
      </c>
      <c r="L216" s="17" t="s">
        <v>7089</v>
      </c>
      <c r="M216" s="15" t="s">
        <v>7090</v>
      </c>
      <c r="N216" s="17" t="s">
        <v>7091</v>
      </c>
      <c r="O216" s="18" t="s">
        <v>7092</v>
      </c>
      <c r="P216" s="15" t="s">
        <v>7093</v>
      </c>
      <c r="Q216" s="17" t="s">
        <v>7094</v>
      </c>
      <c r="R216" s="18" t="s">
        <v>7095</v>
      </c>
      <c r="S216" s="15" t="s">
        <v>7096</v>
      </c>
      <c r="T216" s="15" t="s">
        <v>7097</v>
      </c>
      <c r="U216" s="19"/>
      <c r="V216" s="19"/>
      <c r="W216" s="19"/>
      <c r="X216" s="15" t="s">
        <v>7098</v>
      </c>
      <c r="Y216" s="17" t="s">
        <v>7099</v>
      </c>
      <c r="Z216" s="12" t="s">
        <v>7100</v>
      </c>
      <c r="AA216" s="30" t="s">
        <v>7101</v>
      </c>
      <c r="AB216" s="15" t="s">
        <v>7102</v>
      </c>
      <c r="AC216" s="15" t="s">
        <v>7103</v>
      </c>
      <c r="AD216" s="27" t="s">
        <v>7104</v>
      </c>
      <c r="AE216" s="22" t="s">
        <v>7105</v>
      </c>
      <c r="AF216" s="17" t="s">
        <v>7106</v>
      </c>
      <c r="AG216" s="15" t="s">
        <v>7107</v>
      </c>
      <c r="AH216" s="15" t="s">
        <v>7108</v>
      </c>
      <c r="AI216" s="17" t="s">
        <v>7109</v>
      </c>
      <c r="AJ216" s="17" t="s">
        <v>7110</v>
      </c>
      <c r="AK216" s="22" t="s">
        <v>7111</v>
      </c>
      <c r="AL216" s="12" t="s">
        <v>7112</v>
      </c>
      <c r="AM216" s="32" t="s">
        <v>7113</v>
      </c>
    </row>
    <row r="217" spans="1:39" ht="14.1" customHeight="1" x14ac:dyDescent="0.15">
      <c r="A217" s="12" t="s">
        <v>7114</v>
      </c>
      <c r="B217" s="28" t="s">
        <v>7115</v>
      </c>
      <c r="C217" s="34" t="s">
        <v>7116</v>
      </c>
      <c r="D217" s="33" t="s">
        <v>7117</v>
      </c>
      <c r="E217" s="15" t="s">
        <v>7118</v>
      </c>
      <c r="F217" s="25" t="s">
        <v>7119</v>
      </c>
      <c r="G217" s="46"/>
      <c r="H217" s="17" t="s">
        <v>7120</v>
      </c>
      <c r="I217" s="17" t="s">
        <v>7121</v>
      </c>
      <c r="J217" s="17" t="s">
        <v>7122</v>
      </c>
      <c r="K217" s="17" t="s">
        <v>7123</v>
      </c>
      <c r="L217" s="17" t="s">
        <v>7124</v>
      </c>
      <c r="M217" s="15" t="s">
        <v>7125</v>
      </c>
      <c r="N217" s="17" t="s">
        <v>7126</v>
      </c>
      <c r="O217" s="18" t="s">
        <v>7127</v>
      </c>
      <c r="P217" s="15" t="s">
        <v>7128</v>
      </c>
      <c r="Q217" s="17" t="s">
        <v>7129</v>
      </c>
      <c r="R217" s="18" t="s">
        <v>7130</v>
      </c>
      <c r="S217" s="15" t="s">
        <v>7131</v>
      </c>
      <c r="T217" s="15" t="s">
        <v>7132</v>
      </c>
      <c r="U217" s="19"/>
      <c r="V217" s="19"/>
      <c r="W217" s="19"/>
      <c r="X217" s="15" t="s">
        <v>7133</v>
      </c>
      <c r="Y217" s="17" t="s">
        <v>7134</v>
      </c>
      <c r="Z217" s="12" t="s">
        <v>7135</v>
      </c>
      <c r="AA217" s="30" t="s">
        <v>7136</v>
      </c>
      <c r="AB217" s="15" t="s">
        <v>7137</v>
      </c>
      <c r="AC217" s="15" t="s">
        <v>7138</v>
      </c>
      <c r="AD217" s="27" t="s">
        <v>7139</v>
      </c>
      <c r="AE217" s="22" t="s">
        <v>7140</v>
      </c>
      <c r="AF217" s="17" t="s">
        <v>7141</v>
      </c>
      <c r="AG217" s="15" t="s">
        <v>7142</v>
      </c>
      <c r="AH217" s="15" t="s">
        <v>7143</v>
      </c>
      <c r="AI217" s="17" t="s">
        <v>7144</v>
      </c>
      <c r="AJ217" s="17" t="s">
        <v>7145</v>
      </c>
      <c r="AK217" s="22" t="s">
        <v>7146</v>
      </c>
      <c r="AL217" s="12" t="s">
        <v>7147</v>
      </c>
      <c r="AM217" s="32" t="s">
        <v>7148</v>
      </c>
    </row>
    <row r="218" spans="1:39" ht="14.1" customHeight="1" x14ac:dyDescent="0.15">
      <c r="A218" s="12" t="s">
        <v>7149</v>
      </c>
      <c r="B218" s="28" t="s">
        <v>7150</v>
      </c>
      <c r="C218" s="34" t="s">
        <v>7151</v>
      </c>
      <c r="D218" s="33" t="s">
        <v>7152</v>
      </c>
      <c r="E218" s="15" t="s">
        <v>7153</v>
      </c>
      <c r="F218" s="25" t="s">
        <v>7154</v>
      </c>
      <c r="G218" s="46"/>
      <c r="H218" s="17" t="s">
        <v>7155</v>
      </c>
      <c r="I218" s="17" t="s">
        <v>7156</v>
      </c>
      <c r="J218" s="17" t="s">
        <v>7157</v>
      </c>
      <c r="K218" s="17" t="s">
        <v>7158</v>
      </c>
      <c r="L218" s="17" t="s">
        <v>7159</v>
      </c>
      <c r="M218" s="15" t="s">
        <v>7160</v>
      </c>
      <c r="N218" s="17" t="s">
        <v>7161</v>
      </c>
      <c r="O218" s="18" t="s">
        <v>7162</v>
      </c>
      <c r="P218" s="15" t="s">
        <v>7163</v>
      </c>
      <c r="Q218" s="17" t="s">
        <v>7164</v>
      </c>
      <c r="R218" s="18" t="s">
        <v>7165</v>
      </c>
      <c r="S218" s="15" t="s">
        <v>7166</v>
      </c>
      <c r="T218" s="15" t="s">
        <v>7167</v>
      </c>
      <c r="U218" s="19"/>
      <c r="V218" s="19"/>
      <c r="W218" s="19"/>
      <c r="X218" s="15" t="s">
        <v>7168</v>
      </c>
      <c r="Y218" s="17" t="s">
        <v>7169</v>
      </c>
      <c r="Z218" s="12" t="s">
        <v>7170</v>
      </c>
      <c r="AA218" s="30" t="s">
        <v>7171</v>
      </c>
      <c r="AB218" s="15" t="s">
        <v>7172</v>
      </c>
      <c r="AC218" s="15" t="s">
        <v>7173</v>
      </c>
      <c r="AD218" s="27" t="s">
        <v>7174</v>
      </c>
      <c r="AE218" s="22" t="s">
        <v>7175</v>
      </c>
      <c r="AF218" s="17" t="s">
        <v>7176</v>
      </c>
      <c r="AG218" s="15" t="s">
        <v>7177</v>
      </c>
      <c r="AH218" s="15" t="s">
        <v>7178</v>
      </c>
      <c r="AI218" s="17" t="s">
        <v>7179</v>
      </c>
      <c r="AJ218" s="17" t="s">
        <v>7180</v>
      </c>
      <c r="AK218" s="22" t="s">
        <v>7181</v>
      </c>
      <c r="AL218" s="12" t="s">
        <v>7182</v>
      </c>
      <c r="AM218" s="32" t="s">
        <v>7183</v>
      </c>
    </row>
    <row r="219" spans="1:39" ht="14.1" customHeight="1" x14ac:dyDescent="0.15">
      <c r="A219" s="12" t="s">
        <v>7184</v>
      </c>
      <c r="B219" s="28" t="s">
        <v>7185</v>
      </c>
      <c r="C219" s="34" t="s">
        <v>7186</v>
      </c>
      <c r="D219" s="33" t="s">
        <v>7187</v>
      </c>
      <c r="E219" s="15" t="s">
        <v>7188</v>
      </c>
      <c r="F219" s="25" t="s">
        <v>7189</v>
      </c>
      <c r="G219" s="46"/>
      <c r="H219" s="17" t="s">
        <v>7190</v>
      </c>
      <c r="I219" s="17" t="s">
        <v>7191</v>
      </c>
      <c r="J219" s="17" t="s">
        <v>7192</v>
      </c>
      <c r="K219" s="17" t="s">
        <v>7193</v>
      </c>
      <c r="L219" s="17" t="s">
        <v>7194</v>
      </c>
      <c r="M219" s="15" t="s">
        <v>7195</v>
      </c>
      <c r="N219" s="17" t="s">
        <v>7196</v>
      </c>
      <c r="O219" s="18" t="s">
        <v>7197</v>
      </c>
      <c r="P219" s="15" t="s">
        <v>7198</v>
      </c>
      <c r="Q219" s="17" t="s">
        <v>7199</v>
      </c>
      <c r="R219" s="18" t="s">
        <v>7200</v>
      </c>
      <c r="S219" s="15" t="s">
        <v>7201</v>
      </c>
      <c r="T219" s="15" t="s">
        <v>7202</v>
      </c>
      <c r="U219" s="19"/>
      <c r="V219" s="19"/>
      <c r="W219" s="19"/>
      <c r="X219" s="15" t="s">
        <v>7203</v>
      </c>
      <c r="Y219" s="17" t="s">
        <v>7204</v>
      </c>
      <c r="Z219" s="12" t="s">
        <v>7205</v>
      </c>
      <c r="AA219" s="30" t="s">
        <v>7206</v>
      </c>
      <c r="AB219" s="15" t="s">
        <v>7207</v>
      </c>
      <c r="AC219" s="15" t="s">
        <v>7208</v>
      </c>
      <c r="AD219" s="27" t="s">
        <v>7209</v>
      </c>
      <c r="AE219" s="22" t="s">
        <v>7210</v>
      </c>
      <c r="AF219" s="17" t="s">
        <v>7211</v>
      </c>
      <c r="AG219" s="15" t="s">
        <v>7212</v>
      </c>
      <c r="AH219" s="15" t="s">
        <v>7213</v>
      </c>
      <c r="AI219" s="17" t="s">
        <v>7214</v>
      </c>
      <c r="AJ219" s="17" t="s">
        <v>7215</v>
      </c>
      <c r="AK219" s="22" t="s">
        <v>7216</v>
      </c>
      <c r="AL219" s="12" t="s">
        <v>7217</v>
      </c>
      <c r="AM219" s="32" t="s">
        <v>7218</v>
      </c>
    </row>
    <row r="220" spans="1:39" ht="14.1" customHeight="1" x14ac:dyDescent="0.15">
      <c r="A220" s="12" t="s">
        <v>7219</v>
      </c>
      <c r="B220" s="28" t="s">
        <v>7220</v>
      </c>
      <c r="C220" s="34" t="s">
        <v>7221</v>
      </c>
      <c r="D220" s="33" t="s">
        <v>7222</v>
      </c>
      <c r="E220" s="15" t="s">
        <v>7223</v>
      </c>
      <c r="F220" s="25" t="s">
        <v>7224</v>
      </c>
      <c r="G220" s="46"/>
      <c r="H220" s="17" t="s">
        <v>7225</v>
      </c>
      <c r="I220" s="17" t="s">
        <v>7226</v>
      </c>
      <c r="J220" s="17" t="s">
        <v>7227</v>
      </c>
      <c r="K220" s="17" t="s">
        <v>7228</v>
      </c>
      <c r="L220" s="17" t="s">
        <v>7229</v>
      </c>
      <c r="M220" s="15" t="s">
        <v>7230</v>
      </c>
      <c r="N220" s="17" t="s">
        <v>7231</v>
      </c>
      <c r="O220" s="18" t="s">
        <v>7232</v>
      </c>
      <c r="P220" s="15" t="s">
        <v>7233</v>
      </c>
      <c r="Q220" s="17" t="s">
        <v>7234</v>
      </c>
      <c r="R220" s="18" t="s">
        <v>7235</v>
      </c>
      <c r="S220" s="15" t="s">
        <v>7236</v>
      </c>
      <c r="T220" s="15" t="s">
        <v>7237</v>
      </c>
      <c r="U220" s="19"/>
      <c r="V220" s="19"/>
      <c r="W220" s="19"/>
      <c r="X220" s="15" t="s">
        <v>7238</v>
      </c>
      <c r="Y220" s="17" t="s">
        <v>7239</v>
      </c>
      <c r="Z220" s="12" t="s">
        <v>7240</v>
      </c>
      <c r="AA220" s="30" t="s">
        <v>7241</v>
      </c>
      <c r="AB220" s="15" t="s">
        <v>7242</v>
      </c>
      <c r="AC220" s="15" t="s">
        <v>7243</v>
      </c>
      <c r="AD220" s="27" t="s">
        <v>7244</v>
      </c>
      <c r="AE220" s="22" t="s">
        <v>7245</v>
      </c>
      <c r="AF220" s="17" t="s">
        <v>7246</v>
      </c>
      <c r="AG220" s="15" t="s">
        <v>7247</v>
      </c>
      <c r="AH220" s="15" t="s">
        <v>7248</v>
      </c>
      <c r="AI220" s="17" t="s">
        <v>7249</v>
      </c>
      <c r="AJ220" s="17" t="s">
        <v>7250</v>
      </c>
      <c r="AK220" s="22" t="s">
        <v>7251</v>
      </c>
      <c r="AL220" s="12" t="s">
        <v>7252</v>
      </c>
      <c r="AM220" s="32" t="s">
        <v>7253</v>
      </c>
    </row>
    <row r="221" spans="1:39" ht="14.1" customHeight="1" x14ac:dyDescent="0.15">
      <c r="A221" s="12" t="s">
        <v>7254</v>
      </c>
      <c r="B221" s="28" t="s">
        <v>7255</v>
      </c>
      <c r="C221" s="34" t="s">
        <v>7256</v>
      </c>
      <c r="D221" s="33" t="s">
        <v>7257</v>
      </c>
      <c r="E221" s="15" t="s">
        <v>7258</v>
      </c>
      <c r="F221" s="25" t="s">
        <v>7259</v>
      </c>
      <c r="G221" s="46"/>
      <c r="H221" s="17" t="s">
        <v>7260</v>
      </c>
      <c r="I221" s="17" t="s">
        <v>7261</v>
      </c>
      <c r="J221" s="17" t="s">
        <v>7262</v>
      </c>
      <c r="K221" s="17" t="s">
        <v>7263</v>
      </c>
      <c r="L221" s="17" t="s">
        <v>7264</v>
      </c>
      <c r="M221" s="15" t="s">
        <v>7265</v>
      </c>
      <c r="N221" s="17" t="s">
        <v>7266</v>
      </c>
      <c r="O221" s="18" t="s">
        <v>7267</v>
      </c>
      <c r="P221" s="15" t="s">
        <v>7268</v>
      </c>
      <c r="Q221" s="17" t="s">
        <v>7269</v>
      </c>
      <c r="R221" s="18" t="s">
        <v>7270</v>
      </c>
      <c r="S221" s="15" t="s">
        <v>7271</v>
      </c>
      <c r="T221" s="15" t="s">
        <v>7272</v>
      </c>
      <c r="U221" s="19"/>
      <c r="V221" s="19"/>
      <c r="W221" s="19"/>
      <c r="X221" s="15" t="s">
        <v>7273</v>
      </c>
      <c r="Y221" s="17" t="s">
        <v>7274</v>
      </c>
      <c r="Z221" s="12" t="s">
        <v>7275</v>
      </c>
      <c r="AA221" s="30" t="s">
        <v>7276</v>
      </c>
      <c r="AB221" s="15" t="s">
        <v>7277</v>
      </c>
      <c r="AC221" s="15" t="s">
        <v>7278</v>
      </c>
      <c r="AD221" s="27" t="s">
        <v>7279</v>
      </c>
      <c r="AE221" s="22" t="s">
        <v>7280</v>
      </c>
      <c r="AF221" s="17" t="s">
        <v>7281</v>
      </c>
      <c r="AG221" s="15" t="s">
        <v>7282</v>
      </c>
      <c r="AH221" s="15" t="s">
        <v>7283</v>
      </c>
      <c r="AI221" s="17" t="s">
        <v>7284</v>
      </c>
      <c r="AJ221" s="17" t="s">
        <v>7285</v>
      </c>
      <c r="AK221" s="22" t="s">
        <v>7286</v>
      </c>
      <c r="AL221" s="12" t="s">
        <v>7287</v>
      </c>
      <c r="AM221" s="32" t="s">
        <v>7288</v>
      </c>
    </row>
    <row r="222" spans="1:39" ht="14.1" customHeight="1" x14ac:dyDescent="0.15">
      <c r="A222" s="12" t="s">
        <v>7289</v>
      </c>
      <c r="B222" s="28" t="s">
        <v>7290</v>
      </c>
      <c r="C222" s="34" t="s">
        <v>7291</v>
      </c>
      <c r="D222" s="33" t="s">
        <v>7292</v>
      </c>
      <c r="E222" s="15" t="s">
        <v>7293</v>
      </c>
      <c r="F222" s="25" t="s">
        <v>7294</v>
      </c>
      <c r="G222" s="46"/>
      <c r="H222" s="17" t="s">
        <v>7295</v>
      </c>
      <c r="I222" s="17" t="s">
        <v>7296</v>
      </c>
      <c r="J222" s="17" t="s">
        <v>7297</v>
      </c>
      <c r="K222" s="17" t="s">
        <v>7298</v>
      </c>
      <c r="L222" s="17" t="s">
        <v>7299</v>
      </c>
      <c r="M222" s="15" t="s">
        <v>7300</v>
      </c>
      <c r="N222" s="17" t="s">
        <v>7301</v>
      </c>
      <c r="O222" s="18" t="s">
        <v>7302</v>
      </c>
      <c r="P222" s="15" t="s">
        <v>7303</v>
      </c>
      <c r="Q222" s="17" t="s">
        <v>7304</v>
      </c>
      <c r="R222" s="18" t="s">
        <v>7305</v>
      </c>
      <c r="S222" s="15" t="s">
        <v>7306</v>
      </c>
      <c r="T222" s="15" t="s">
        <v>7307</v>
      </c>
      <c r="U222" s="19"/>
      <c r="V222" s="19"/>
      <c r="W222" s="19"/>
      <c r="X222" s="15" t="s">
        <v>7308</v>
      </c>
      <c r="Y222" s="17" t="s">
        <v>7309</v>
      </c>
      <c r="Z222" s="12" t="s">
        <v>7310</v>
      </c>
      <c r="AA222" s="30" t="s">
        <v>7311</v>
      </c>
      <c r="AB222" s="15" t="s">
        <v>7312</v>
      </c>
      <c r="AC222" s="15" t="s">
        <v>7313</v>
      </c>
      <c r="AD222" s="27" t="s">
        <v>7314</v>
      </c>
      <c r="AE222" s="22" t="s">
        <v>7315</v>
      </c>
      <c r="AF222" s="17" t="s">
        <v>7316</v>
      </c>
      <c r="AG222" s="15" t="s">
        <v>7317</v>
      </c>
      <c r="AH222" s="15" t="s">
        <v>7318</v>
      </c>
      <c r="AI222" s="17" t="s">
        <v>7319</v>
      </c>
      <c r="AJ222" s="17" t="s">
        <v>7320</v>
      </c>
      <c r="AK222" s="22" t="s">
        <v>7321</v>
      </c>
      <c r="AL222" s="12" t="s">
        <v>7322</v>
      </c>
      <c r="AM222" s="32" t="s">
        <v>7323</v>
      </c>
    </row>
    <row r="223" spans="1:39" ht="14.1" customHeight="1" x14ac:dyDescent="0.15">
      <c r="A223" s="12" t="s">
        <v>7324</v>
      </c>
      <c r="B223" s="28" t="s">
        <v>7325</v>
      </c>
      <c r="C223" s="34" t="s">
        <v>7326</v>
      </c>
      <c r="D223" s="33" t="s">
        <v>7327</v>
      </c>
      <c r="E223" s="15" t="s">
        <v>7328</v>
      </c>
      <c r="F223" s="25" t="s">
        <v>7329</v>
      </c>
      <c r="G223" s="46"/>
      <c r="H223" s="17" t="s">
        <v>7330</v>
      </c>
      <c r="I223" s="17" t="s">
        <v>7331</v>
      </c>
      <c r="J223" s="17" t="s">
        <v>7332</v>
      </c>
      <c r="K223" s="17" t="s">
        <v>7333</v>
      </c>
      <c r="L223" s="17" t="s">
        <v>7334</v>
      </c>
      <c r="M223" s="15" t="s">
        <v>7335</v>
      </c>
      <c r="N223" s="17" t="s">
        <v>7336</v>
      </c>
      <c r="O223" s="18" t="s">
        <v>7337</v>
      </c>
      <c r="P223" s="15" t="s">
        <v>7338</v>
      </c>
      <c r="Q223" s="17" t="s">
        <v>7339</v>
      </c>
      <c r="R223" s="18" t="s">
        <v>7340</v>
      </c>
      <c r="S223" s="15" t="s">
        <v>7341</v>
      </c>
      <c r="T223" s="15" t="s">
        <v>7342</v>
      </c>
      <c r="U223" s="19"/>
      <c r="V223" s="19"/>
      <c r="W223" s="19"/>
      <c r="X223" s="15" t="s">
        <v>7343</v>
      </c>
      <c r="Y223" s="17" t="s">
        <v>7344</v>
      </c>
      <c r="Z223" s="12" t="s">
        <v>7345</v>
      </c>
      <c r="AA223" s="30" t="s">
        <v>7346</v>
      </c>
      <c r="AB223" s="15" t="s">
        <v>7347</v>
      </c>
      <c r="AC223" s="15" t="s">
        <v>7348</v>
      </c>
      <c r="AD223" s="27" t="s">
        <v>7349</v>
      </c>
      <c r="AE223" s="22" t="s">
        <v>7350</v>
      </c>
      <c r="AF223" s="17" t="s">
        <v>7351</v>
      </c>
      <c r="AG223" s="15" t="s">
        <v>7352</v>
      </c>
      <c r="AH223" s="15" t="s">
        <v>7353</v>
      </c>
      <c r="AI223" s="17" t="s">
        <v>7354</v>
      </c>
      <c r="AJ223" s="17" t="s">
        <v>7355</v>
      </c>
      <c r="AK223" s="22" t="s">
        <v>7356</v>
      </c>
      <c r="AL223" s="12" t="s">
        <v>7357</v>
      </c>
      <c r="AM223" s="32" t="s">
        <v>7358</v>
      </c>
    </row>
    <row r="224" spans="1:39" ht="14.1" customHeight="1" x14ac:dyDescent="0.15">
      <c r="A224" s="12" t="s">
        <v>7359</v>
      </c>
      <c r="B224" s="28" t="s">
        <v>7360</v>
      </c>
      <c r="C224" s="34" t="s">
        <v>7361</v>
      </c>
      <c r="D224" s="33" t="s">
        <v>7362</v>
      </c>
      <c r="E224" s="15" t="s">
        <v>7363</v>
      </c>
      <c r="F224" s="25" t="s">
        <v>7364</v>
      </c>
      <c r="G224" s="46"/>
      <c r="H224" s="17" t="s">
        <v>7365</v>
      </c>
      <c r="I224" s="17" t="s">
        <v>7366</v>
      </c>
      <c r="J224" s="17" t="s">
        <v>7367</v>
      </c>
      <c r="K224" s="17" t="s">
        <v>7368</v>
      </c>
      <c r="L224" s="17" t="s">
        <v>7369</v>
      </c>
      <c r="M224" s="15" t="s">
        <v>7370</v>
      </c>
      <c r="N224" s="17" t="s">
        <v>7371</v>
      </c>
      <c r="O224" s="18" t="s">
        <v>7372</v>
      </c>
      <c r="P224" s="15" t="s">
        <v>7373</v>
      </c>
      <c r="Q224" s="17" t="s">
        <v>7374</v>
      </c>
      <c r="R224" s="18" t="s">
        <v>7375</v>
      </c>
      <c r="S224" s="15" t="s">
        <v>7376</v>
      </c>
      <c r="T224" s="15" t="s">
        <v>7377</v>
      </c>
      <c r="U224" s="19"/>
      <c r="V224" s="19"/>
      <c r="W224" s="19"/>
      <c r="X224" s="15" t="s">
        <v>7378</v>
      </c>
      <c r="Y224" s="17" t="s">
        <v>7379</v>
      </c>
      <c r="Z224" s="12" t="s">
        <v>7380</v>
      </c>
      <c r="AA224" s="30" t="s">
        <v>7381</v>
      </c>
      <c r="AB224" s="15" t="s">
        <v>7382</v>
      </c>
      <c r="AC224" s="15" t="s">
        <v>7383</v>
      </c>
      <c r="AD224" s="27" t="s">
        <v>7384</v>
      </c>
      <c r="AE224" s="22" t="s">
        <v>7385</v>
      </c>
      <c r="AF224" s="17" t="s">
        <v>7386</v>
      </c>
      <c r="AG224" s="15" t="s">
        <v>7387</v>
      </c>
      <c r="AH224" s="15" t="s">
        <v>7388</v>
      </c>
      <c r="AI224" s="17" t="s">
        <v>7389</v>
      </c>
      <c r="AJ224" s="17" t="s">
        <v>7390</v>
      </c>
      <c r="AK224" s="22" t="s">
        <v>7391</v>
      </c>
      <c r="AL224" s="12" t="s">
        <v>7392</v>
      </c>
      <c r="AM224" s="32" t="s">
        <v>7393</v>
      </c>
    </row>
    <row r="225" spans="1:39" ht="14.1" customHeight="1" x14ac:dyDescent="0.15">
      <c r="A225" s="12" t="s">
        <v>7394</v>
      </c>
      <c r="B225" s="28" t="s">
        <v>7395</v>
      </c>
      <c r="C225" s="34" t="s">
        <v>7396</v>
      </c>
      <c r="D225" s="33" t="s">
        <v>7397</v>
      </c>
      <c r="E225" s="15" t="s">
        <v>7398</v>
      </c>
      <c r="F225" s="25" t="s">
        <v>7399</v>
      </c>
      <c r="G225" s="46"/>
      <c r="H225" s="17" t="s">
        <v>7400</v>
      </c>
      <c r="I225" s="17" t="s">
        <v>7401</v>
      </c>
      <c r="J225" s="17" t="s">
        <v>7402</v>
      </c>
      <c r="K225" s="17" t="s">
        <v>7403</v>
      </c>
      <c r="L225" s="17" t="s">
        <v>7404</v>
      </c>
      <c r="M225" s="15" t="s">
        <v>7405</v>
      </c>
      <c r="N225" s="17" t="s">
        <v>7406</v>
      </c>
      <c r="O225" s="18" t="s">
        <v>7407</v>
      </c>
      <c r="P225" s="15" t="s">
        <v>7408</v>
      </c>
      <c r="Q225" s="17" t="s">
        <v>7409</v>
      </c>
      <c r="R225" s="18" t="s">
        <v>7410</v>
      </c>
      <c r="S225" s="15" t="s">
        <v>7411</v>
      </c>
      <c r="T225" s="15" t="s">
        <v>7412</v>
      </c>
      <c r="U225" s="19"/>
      <c r="V225" s="19"/>
      <c r="W225" s="19"/>
      <c r="X225" s="15" t="s">
        <v>7413</v>
      </c>
      <c r="Y225" s="17" t="s">
        <v>7414</v>
      </c>
      <c r="Z225" s="12" t="s">
        <v>7415</v>
      </c>
      <c r="AA225" s="30" t="s">
        <v>7416</v>
      </c>
      <c r="AB225" s="15" t="s">
        <v>7417</v>
      </c>
      <c r="AC225" s="15" t="s">
        <v>7418</v>
      </c>
      <c r="AD225" s="27" t="s">
        <v>7419</v>
      </c>
      <c r="AE225" s="22" t="s">
        <v>7420</v>
      </c>
      <c r="AF225" s="17" t="s">
        <v>7421</v>
      </c>
      <c r="AG225" s="15" t="s">
        <v>7422</v>
      </c>
      <c r="AH225" s="15" t="s">
        <v>7423</v>
      </c>
      <c r="AI225" s="17" t="s">
        <v>7424</v>
      </c>
      <c r="AJ225" s="17" t="s">
        <v>7425</v>
      </c>
      <c r="AK225" s="22" t="s">
        <v>7426</v>
      </c>
      <c r="AL225" s="12" t="s">
        <v>7427</v>
      </c>
      <c r="AM225" s="32" t="s">
        <v>7428</v>
      </c>
    </row>
    <row r="226" spans="1:39" ht="14.1" customHeight="1" x14ac:dyDescent="0.15">
      <c r="A226" s="12" t="s">
        <v>7429</v>
      </c>
      <c r="B226" s="28" t="s">
        <v>7430</v>
      </c>
      <c r="C226" s="34" t="s">
        <v>7431</v>
      </c>
      <c r="D226" s="33" t="s">
        <v>7432</v>
      </c>
      <c r="E226" s="15" t="s">
        <v>7433</v>
      </c>
      <c r="F226" s="25" t="s">
        <v>7434</v>
      </c>
      <c r="G226" s="46"/>
      <c r="H226" s="17" t="s">
        <v>7435</v>
      </c>
      <c r="I226" s="17" t="s">
        <v>7436</v>
      </c>
      <c r="J226" s="17" t="s">
        <v>7437</v>
      </c>
      <c r="K226" s="17" t="s">
        <v>7438</v>
      </c>
      <c r="L226" s="17" t="s">
        <v>7439</v>
      </c>
      <c r="M226" s="15" t="s">
        <v>7440</v>
      </c>
      <c r="N226" s="17" t="s">
        <v>7441</v>
      </c>
      <c r="O226" s="18" t="s">
        <v>7442</v>
      </c>
      <c r="P226" s="15" t="s">
        <v>7443</v>
      </c>
      <c r="Q226" s="17" t="s">
        <v>7444</v>
      </c>
      <c r="R226" s="18" t="s">
        <v>7445</v>
      </c>
      <c r="S226" s="15" t="s">
        <v>7446</v>
      </c>
      <c r="T226" s="15" t="s">
        <v>7447</v>
      </c>
      <c r="U226" s="19"/>
      <c r="V226" s="19"/>
      <c r="W226" s="19"/>
      <c r="X226" s="15" t="s">
        <v>7448</v>
      </c>
      <c r="Y226" s="17" t="s">
        <v>7449</v>
      </c>
      <c r="Z226" s="12" t="s">
        <v>7450</v>
      </c>
      <c r="AA226" s="30" t="s">
        <v>7451</v>
      </c>
      <c r="AB226" s="15" t="s">
        <v>7452</v>
      </c>
      <c r="AC226" s="15" t="s">
        <v>7453</v>
      </c>
      <c r="AD226" s="27" t="s">
        <v>7454</v>
      </c>
      <c r="AE226" s="22" t="s">
        <v>7455</v>
      </c>
      <c r="AF226" s="17" t="s">
        <v>7456</v>
      </c>
      <c r="AG226" s="15" t="s">
        <v>7457</v>
      </c>
      <c r="AH226" s="15" t="s">
        <v>7458</v>
      </c>
      <c r="AI226" s="17" t="s">
        <v>7459</v>
      </c>
      <c r="AJ226" s="17" t="s">
        <v>7460</v>
      </c>
      <c r="AK226" s="22" t="s">
        <v>7461</v>
      </c>
      <c r="AL226" s="12" t="s">
        <v>7462</v>
      </c>
      <c r="AM226" s="32" t="s">
        <v>7463</v>
      </c>
    </row>
    <row r="227" spans="1:39" ht="14.1" customHeight="1" x14ac:dyDescent="0.15">
      <c r="A227" s="12" t="s">
        <v>7464</v>
      </c>
      <c r="B227" s="28" t="s">
        <v>7465</v>
      </c>
      <c r="C227" s="34" t="s">
        <v>7466</v>
      </c>
      <c r="D227" s="33" t="s">
        <v>7467</v>
      </c>
      <c r="E227" s="15" t="s">
        <v>7468</v>
      </c>
      <c r="F227" s="25" t="s">
        <v>7469</v>
      </c>
      <c r="G227" s="46"/>
      <c r="H227" s="17" t="s">
        <v>7470</v>
      </c>
      <c r="I227" s="17" t="s">
        <v>7471</v>
      </c>
      <c r="J227" s="17" t="s">
        <v>7472</v>
      </c>
      <c r="K227" s="17" t="s">
        <v>7473</v>
      </c>
      <c r="L227" s="17" t="s">
        <v>7474</v>
      </c>
      <c r="M227" s="15" t="s">
        <v>7475</v>
      </c>
      <c r="N227" s="17" t="s">
        <v>7476</v>
      </c>
      <c r="O227" s="18" t="s">
        <v>7477</v>
      </c>
      <c r="P227" s="15" t="s">
        <v>7478</v>
      </c>
      <c r="Q227" s="17" t="s">
        <v>7479</v>
      </c>
      <c r="R227" s="18" t="s">
        <v>7480</v>
      </c>
      <c r="S227" s="15" t="s">
        <v>7481</v>
      </c>
      <c r="T227" s="15" t="s">
        <v>7482</v>
      </c>
      <c r="U227" s="19"/>
      <c r="V227" s="19"/>
      <c r="W227" s="19"/>
      <c r="X227" s="15" t="s">
        <v>7483</v>
      </c>
      <c r="Y227" s="17" t="s">
        <v>7484</v>
      </c>
      <c r="Z227" s="12" t="s">
        <v>7485</v>
      </c>
      <c r="AA227" s="30" t="s">
        <v>7486</v>
      </c>
      <c r="AB227" s="15" t="s">
        <v>7487</v>
      </c>
      <c r="AC227" s="15" t="s">
        <v>7488</v>
      </c>
      <c r="AD227" s="27" t="s">
        <v>7489</v>
      </c>
      <c r="AE227" s="22" t="s">
        <v>7490</v>
      </c>
      <c r="AF227" s="17" t="s">
        <v>7491</v>
      </c>
      <c r="AG227" s="15" t="s">
        <v>7492</v>
      </c>
      <c r="AH227" s="15" t="s">
        <v>7493</v>
      </c>
      <c r="AI227" s="17" t="s">
        <v>7494</v>
      </c>
      <c r="AJ227" s="17" t="s">
        <v>7495</v>
      </c>
      <c r="AK227" s="22" t="s">
        <v>7496</v>
      </c>
      <c r="AL227" s="12" t="s">
        <v>7497</v>
      </c>
      <c r="AM227" s="32" t="s">
        <v>7498</v>
      </c>
    </row>
    <row r="228" spans="1:39" ht="14.1" customHeight="1" x14ac:dyDescent="0.15">
      <c r="A228" s="12" t="s">
        <v>7499</v>
      </c>
      <c r="B228" s="28" t="s">
        <v>7500</v>
      </c>
      <c r="C228" s="34" t="s">
        <v>7501</v>
      </c>
      <c r="D228" s="33" t="s">
        <v>7502</v>
      </c>
      <c r="E228" s="15" t="s">
        <v>7503</v>
      </c>
      <c r="F228" s="25" t="s">
        <v>7504</v>
      </c>
      <c r="G228" s="46"/>
      <c r="H228" s="17" t="s">
        <v>7505</v>
      </c>
      <c r="I228" s="17" t="s">
        <v>7506</v>
      </c>
      <c r="J228" s="17" t="s">
        <v>7507</v>
      </c>
      <c r="K228" s="17" t="s">
        <v>7508</v>
      </c>
      <c r="L228" s="17" t="s">
        <v>7509</v>
      </c>
      <c r="M228" s="15" t="s">
        <v>7510</v>
      </c>
      <c r="N228" s="17" t="s">
        <v>7511</v>
      </c>
      <c r="O228" s="18" t="s">
        <v>7512</v>
      </c>
      <c r="P228" s="15" t="s">
        <v>7513</v>
      </c>
      <c r="Q228" s="17" t="s">
        <v>7514</v>
      </c>
      <c r="R228" s="18" t="s">
        <v>7515</v>
      </c>
      <c r="S228" s="15" t="s">
        <v>7516</v>
      </c>
      <c r="T228" s="15" t="s">
        <v>7517</v>
      </c>
      <c r="U228" s="19"/>
      <c r="V228" s="19"/>
      <c r="W228" s="19"/>
      <c r="X228" s="15" t="s">
        <v>7518</v>
      </c>
      <c r="Y228" s="17" t="s">
        <v>7519</v>
      </c>
      <c r="Z228" s="12" t="s">
        <v>7520</v>
      </c>
      <c r="AA228" s="30" t="s">
        <v>7521</v>
      </c>
      <c r="AB228" s="15" t="s">
        <v>7522</v>
      </c>
      <c r="AC228" s="15" t="s">
        <v>7523</v>
      </c>
      <c r="AD228" s="27" t="s">
        <v>7524</v>
      </c>
      <c r="AE228" s="22" t="s">
        <v>7525</v>
      </c>
      <c r="AF228" s="17" t="s">
        <v>7526</v>
      </c>
      <c r="AG228" s="15" t="s">
        <v>7527</v>
      </c>
      <c r="AH228" s="15" t="s">
        <v>7528</v>
      </c>
      <c r="AI228" s="17" t="s">
        <v>7529</v>
      </c>
      <c r="AJ228" s="17" t="s">
        <v>7530</v>
      </c>
      <c r="AK228" s="22" t="s">
        <v>7531</v>
      </c>
      <c r="AL228" s="12" t="s">
        <v>7532</v>
      </c>
      <c r="AM228" s="32" t="s">
        <v>7533</v>
      </c>
    </row>
    <row r="229" spans="1:39" ht="14.1" customHeight="1" x14ac:dyDescent="0.15">
      <c r="A229" s="12" t="s">
        <v>7534</v>
      </c>
      <c r="B229" s="28" t="s">
        <v>7535</v>
      </c>
      <c r="C229" s="34" t="s">
        <v>7536</v>
      </c>
      <c r="D229" s="33" t="s">
        <v>7537</v>
      </c>
      <c r="E229" s="15" t="s">
        <v>7538</v>
      </c>
      <c r="F229" s="25" t="s">
        <v>7539</v>
      </c>
      <c r="G229" s="46"/>
      <c r="H229" s="17" t="s">
        <v>7540</v>
      </c>
      <c r="I229" s="17" t="s">
        <v>7541</v>
      </c>
      <c r="J229" s="17" t="s">
        <v>7542</v>
      </c>
      <c r="K229" s="17" t="s">
        <v>7543</v>
      </c>
      <c r="L229" s="17" t="s">
        <v>7544</v>
      </c>
      <c r="M229" s="15" t="s">
        <v>7545</v>
      </c>
      <c r="N229" s="17" t="s">
        <v>7546</v>
      </c>
      <c r="O229" s="18" t="s">
        <v>7547</v>
      </c>
      <c r="P229" s="15" t="s">
        <v>7548</v>
      </c>
      <c r="Q229" s="17" t="s">
        <v>7549</v>
      </c>
      <c r="R229" s="18" t="s">
        <v>7550</v>
      </c>
      <c r="S229" s="15" t="s">
        <v>7551</v>
      </c>
      <c r="T229" s="15" t="s">
        <v>7552</v>
      </c>
      <c r="U229" s="19"/>
      <c r="V229" s="19"/>
      <c r="W229" s="19"/>
      <c r="X229" s="15" t="s">
        <v>7553</v>
      </c>
      <c r="Y229" s="17" t="s">
        <v>7554</v>
      </c>
      <c r="Z229" s="12" t="s">
        <v>7555</v>
      </c>
      <c r="AA229" s="30" t="s">
        <v>7556</v>
      </c>
      <c r="AB229" s="15" t="s">
        <v>7557</v>
      </c>
      <c r="AC229" s="15" t="s">
        <v>7558</v>
      </c>
      <c r="AD229" s="27" t="s">
        <v>7559</v>
      </c>
      <c r="AE229" s="22" t="s">
        <v>7560</v>
      </c>
      <c r="AF229" s="17" t="s">
        <v>7561</v>
      </c>
      <c r="AG229" s="15" t="s">
        <v>7562</v>
      </c>
      <c r="AH229" s="15" t="s">
        <v>7563</v>
      </c>
      <c r="AI229" s="17" t="s">
        <v>7564</v>
      </c>
      <c r="AJ229" s="17" t="s">
        <v>7565</v>
      </c>
      <c r="AK229" s="22" t="s">
        <v>7566</v>
      </c>
      <c r="AL229" s="12" t="s">
        <v>7567</v>
      </c>
      <c r="AM229" s="32" t="s">
        <v>7568</v>
      </c>
    </row>
    <row r="230" spans="1:39" ht="14.1" customHeight="1" x14ac:dyDescent="0.15">
      <c r="A230" s="12" t="s">
        <v>7569</v>
      </c>
      <c r="B230" s="28" t="s">
        <v>7570</v>
      </c>
      <c r="C230" s="34" t="s">
        <v>7571</v>
      </c>
      <c r="D230" s="33" t="s">
        <v>7572</v>
      </c>
      <c r="E230" s="15" t="s">
        <v>7573</v>
      </c>
      <c r="F230" s="25" t="s">
        <v>7574</v>
      </c>
      <c r="G230" s="46"/>
      <c r="H230" s="17" t="s">
        <v>7575</v>
      </c>
      <c r="I230" s="17" t="s">
        <v>7576</v>
      </c>
      <c r="J230" s="17" t="s">
        <v>7577</v>
      </c>
      <c r="K230" s="17" t="s">
        <v>7578</v>
      </c>
      <c r="L230" s="17" t="s">
        <v>7579</v>
      </c>
      <c r="M230" s="15" t="s">
        <v>7580</v>
      </c>
      <c r="N230" s="17" t="s">
        <v>7581</v>
      </c>
      <c r="O230" s="18" t="s">
        <v>7582</v>
      </c>
      <c r="P230" s="15" t="s">
        <v>7583</v>
      </c>
      <c r="Q230" s="17" t="s">
        <v>7584</v>
      </c>
      <c r="R230" s="18" t="s">
        <v>7585</v>
      </c>
      <c r="S230" s="15" t="s">
        <v>7586</v>
      </c>
      <c r="T230" s="15" t="s">
        <v>7587</v>
      </c>
      <c r="U230" s="19"/>
      <c r="V230" s="19"/>
      <c r="W230" s="19"/>
      <c r="X230" s="15" t="s">
        <v>7588</v>
      </c>
      <c r="Y230" s="17" t="s">
        <v>7589</v>
      </c>
      <c r="Z230" s="12" t="s">
        <v>7590</v>
      </c>
      <c r="AA230" s="30" t="s">
        <v>7591</v>
      </c>
      <c r="AB230" s="15" t="s">
        <v>7592</v>
      </c>
      <c r="AC230" s="15" t="s">
        <v>7593</v>
      </c>
      <c r="AD230" s="27" t="s">
        <v>7594</v>
      </c>
      <c r="AE230" s="22" t="s">
        <v>7595</v>
      </c>
      <c r="AF230" s="17" t="s">
        <v>7596</v>
      </c>
      <c r="AG230" s="15" t="s">
        <v>7597</v>
      </c>
      <c r="AH230" s="15" t="s">
        <v>7598</v>
      </c>
      <c r="AI230" s="17" t="s">
        <v>7599</v>
      </c>
      <c r="AJ230" s="17" t="s">
        <v>7600</v>
      </c>
      <c r="AK230" s="22" t="s">
        <v>7601</v>
      </c>
      <c r="AL230" s="12" t="s">
        <v>7602</v>
      </c>
      <c r="AM230" s="32" t="s">
        <v>7603</v>
      </c>
    </row>
    <row r="231" spans="1:39" ht="14.1" customHeight="1" x14ac:dyDescent="0.15">
      <c r="A231" s="12" t="s">
        <v>7604</v>
      </c>
      <c r="B231" s="28" t="s">
        <v>7605</v>
      </c>
      <c r="C231" s="34" t="s">
        <v>7606</v>
      </c>
      <c r="D231" s="33" t="s">
        <v>7607</v>
      </c>
      <c r="E231" s="15" t="s">
        <v>7608</v>
      </c>
      <c r="F231" s="25" t="s">
        <v>7609</v>
      </c>
      <c r="G231" s="46"/>
      <c r="H231" s="17" t="s">
        <v>7610</v>
      </c>
      <c r="I231" s="17" t="s">
        <v>7611</v>
      </c>
      <c r="J231" s="17" t="s">
        <v>7612</v>
      </c>
      <c r="K231" s="17" t="s">
        <v>7613</v>
      </c>
      <c r="L231" s="17" t="s">
        <v>7614</v>
      </c>
      <c r="M231" s="15" t="s">
        <v>7615</v>
      </c>
      <c r="N231" s="17" t="s">
        <v>7616</v>
      </c>
      <c r="O231" s="18" t="s">
        <v>7617</v>
      </c>
      <c r="P231" s="15" t="s">
        <v>7618</v>
      </c>
      <c r="Q231" s="17" t="s">
        <v>7619</v>
      </c>
      <c r="R231" s="18" t="s">
        <v>7620</v>
      </c>
      <c r="S231" s="15" t="s">
        <v>7621</v>
      </c>
      <c r="T231" s="15" t="s">
        <v>7622</v>
      </c>
      <c r="U231" s="19"/>
      <c r="V231" s="19"/>
      <c r="W231" s="19"/>
      <c r="X231" s="15" t="s">
        <v>7623</v>
      </c>
      <c r="Y231" s="17" t="s">
        <v>7624</v>
      </c>
      <c r="Z231" s="12" t="s">
        <v>7625</v>
      </c>
      <c r="AA231" s="30" t="s">
        <v>7626</v>
      </c>
      <c r="AB231" s="15" t="s">
        <v>7627</v>
      </c>
      <c r="AC231" s="15" t="s">
        <v>7628</v>
      </c>
      <c r="AD231" s="27" t="s">
        <v>7629</v>
      </c>
      <c r="AE231" s="22" t="s">
        <v>7630</v>
      </c>
      <c r="AF231" s="17" t="s">
        <v>7631</v>
      </c>
      <c r="AG231" s="15" t="s">
        <v>7632</v>
      </c>
      <c r="AH231" s="15" t="s">
        <v>7633</v>
      </c>
      <c r="AI231" s="17" t="s">
        <v>7634</v>
      </c>
      <c r="AJ231" s="17" t="s">
        <v>7635</v>
      </c>
      <c r="AK231" s="22" t="s">
        <v>7636</v>
      </c>
      <c r="AL231" s="12" t="s">
        <v>7637</v>
      </c>
      <c r="AM231" s="32" t="s">
        <v>7638</v>
      </c>
    </row>
    <row r="232" spans="1:39" ht="14.1" customHeight="1" x14ac:dyDescent="0.15">
      <c r="A232" s="12" t="s">
        <v>7639</v>
      </c>
      <c r="B232" s="28" t="s">
        <v>7640</v>
      </c>
      <c r="C232" s="34" t="s">
        <v>7641</v>
      </c>
      <c r="D232" s="33" t="s">
        <v>7642</v>
      </c>
      <c r="E232" s="15" t="s">
        <v>7643</v>
      </c>
      <c r="F232" s="25" t="s">
        <v>7644</v>
      </c>
      <c r="G232" s="46"/>
      <c r="H232" s="17" t="s">
        <v>7645</v>
      </c>
      <c r="I232" s="17" t="s">
        <v>7646</v>
      </c>
      <c r="J232" s="17" t="s">
        <v>7647</v>
      </c>
      <c r="K232" s="17" t="s">
        <v>7648</v>
      </c>
      <c r="L232" s="17" t="s">
        <v>7649</v>
      </c>
      <c r="M232" s="15" t="s">
        <v>7650</v>
      </c>
      <c r="N232" s="17" t="s">
        <v>7651</v>
      </c>
      <c r="O232" s="18" t="s">
        <v>7652</v>
      </c>
      <c r="P232" s="15" t="s">
        <v>7653</v>
      </c>
      <c r="Q232" s="17" t="s">
        <v>7654</v>
      </c>
      <c r="R232" s="18" t="s">
        <v>7655</v>
      </c>
      <c r="S232" s="15" t="s">
        <v>7656</v>
      </c>
      <c r="T232" s="15" t="s">
        <v>7657</v>
      </c>
      <c r="U232" s="19"/>
      <c r="V232" s="19"/>
      <c r="W232" s="19"/>
      <c r="X232" s="15" t="s">
        <v>7658</v>
      </c>
      <c r="Y232" s="17" t="s">
        <v>7659</v>
      </c>
      <c r="Z232" s="12" t="s">
        <v>7660</v>
      </c>
      <c r="AA232" s="30" t="s">
        <v>7661</v>
      </c>
      <c r="AB232" s="15" t="s">
        <v>7662</v>
      </c>
      <c r="AC232" s="15" t="s">
        <v>7663</v>
      </c>
      <c r="AD232" s="27" t="s">
        <v>7664</v>
      </c>
      <c r="AE232" s="22" t="s">
        <v>7665</v>
      </c>
      <c r="AF232" s="17" t="s">
        <v>7666</v>
      </c>
      <c r="AG232" s="15" t="s">
        <v>7667</v>
      </c>
      <c r="AH232" s="15" t="s">
        <v>7668</v>
      </c>
      <c r="AI232" s="17" t="s">
        <v>7669</v>
      </c>
      <c r="AJ232" s="17" t="s">
        <v>7670</v>
      </c>
      <c r="AK232" s="22" t="s">
        <v>7671</v>
      </c>
      <c r="AL232" s="12" t="s">
        <v>7672</v>
      </c>
      <c r="AM232" s="32" t="s">
        <v>7673</v>
      </c>
    </row>
    <row r="233" spans="1:39" ht="14.1" customHeight="1" x14ac:dyDescent="0.15">
      <c r="A233" s="12" t="s">
        <v>7674</v>
      </c>
      <c r="B233" s="28" t="s">
        <v>7675</v>
      </c>
      <c r="C233" s="34" t="s">
        <v>7676</v>
      </c>
      <c r="D233" s="33" t="s">
        <v>7677</v>
      </c>
      <c r="E233" s="15" t="s">
        <v>7678</v>
      </c>
      <c r="F233" s="25" t="s">
        <v>7679</v>
      </c>
      <c r="G233" s="46"/>
      <c r="H233" s="17" t="s">
        <v>7680</v>
      </c>
      <c r="I233" s="17" t="s">
        <v>7681</v>
      </c>
      <c r="J233" s="17" t="s">
        <v>7682</v>
      </c>
      <c r="K233" s="17" t="s">
        <v>7683</v>
      </c>
      <c r="L233" s="17" t="s">
        <v>7684</v>
      </c>
      <c r="M233" s="15" t="s">
        <v>7685</v>
      </c>
      <c r="N233" s="17" t="s">
        <v>7686</v>
      </c>
      <c r="O233" s="18" t="s">
        <v>7687</v>
      </c>
      <c r="P233" s="15" t="s">
        <v>7688</v>
      </c>
      <c r="Q233" s="17" t="s">
        <v>7689</v>
      </c>
      <c r="R233" s="18" t="s">
        <v>7690</v>
      </c>
      <c r="S233" s="15" t="s">
        <v>7691</v>
      </c>
      <c r="T233" s="15" t="s">
        <v>7692</v>
      </c>
      <c r="U233" s="19"/>
      <c r="V233" s="19"/>
      <c r="W233" s="19"/>
      <c r="X233" s="15" t="s">
        <v>7693</v>
      </c>
      <c r="Y233" s="17" t="s">
        <v>7694</v>
      </c>
      <c r="Z233" s="12" t="s">
        <v>7695</v>
      </c>
      <c r="AA233" s="30" t="s">
        <v>7696</v>
      </c>
      <c r="AB233" s="15" t="s">
        <v>7697</v>
      </c>
      <c r="AC233" s="15" t="s">
        <v>7698</v>
      </c>
      <c r="AD233" s="27" t="s">
        <v>7699</v>
      </c>
      <c r="AE233" s="22" t="s">
        <v>7700</v>
      </c>
      <c r="AF233" s="17" t="s">
        <v>7701</v>
      </c>
      <c r="AG233" s="15" t="s">
        <v>7702</v>
      </c>
      <c r="AH233" s="15" t="s">
        <v>7703</v>
      </c>
      <c r="AI233" s="17" t="s">
        <v>7704</v>
      </c>
      <c r="AJ233" s="17" t="s">
        <v>7705</v>
      </c>
      <c r="AK233" s="22" t="s">
        <v>7706</v>
      </c>
      <c r="AL233" s="12" t="s">
        <v>7707</v>
      </c>
      <c r="AM233" s="32" t="s">
        <v>7708</v>
      </c>
    </row>
    <row r="234" spans="1:39" ht="14.1" customHeight="1" x14ac:dyDescent="0.15">
      <c r="A234" s="12" t="s">
        <v>7709</v>
      </c>
      <c r="B234" s="28" t="s">
        <v>7710</v>
      </c>
      <c r="C234" s="34" t="s">
        <v>7711</v>
      </c>
      <c r="D234" s="33" t="s">
        <v>7712</v>
      </c>
      <c r="E234" s="15" t="s">
        <v>7713</v>
      </c>
      <c r="F234" s="25" t="s">
        <v>7714</v>
      </c>
      <c r="G234" s="46"/>
      <c r="H234" s="17" t="s">
        <v>7715</v>
      </c>
      <c r="I234" s="17" t="s">
        <v>7716</v>
      </c>
      <c r="J234" s="17" t="s">
        <v>7717</v>
      </c>
      <c r="K234" s="17" t="s">
        <v>7718</v>
      </c>
      <c r="L234" s="17" t="s">
        <v>7719</v>
      </c>
      <c r="M234" s="15" t="s">
        <v>7720</v>
      </c>
      <c r="N234" s="17" t="s">
        <v>7721</v>
      </c>
      <c r="O234" s="18" t="s">
        <v>7722</v>
      </c>
      <c r="P234" s="15" t="s">
        <v>7723</v>
      </c>
      <c r="Q234" s="17" t="s">
        <v>7724</v>
      </c>
      <c r="R234" s="18" t="s">
        <v>7725</v>
      </c>
      <c r="S234" s="15" t="s">
        <v>7726</v>
      </c>
      <c r="T234" s="15" t="s">
        <v>7727</v>
      </c>
      <c r="U234" s="19"/>
      <c r="V234" s="19"/>
      <c r="W234" s="19"/>
      <c r="X234" s="15" t="s">
        <v>7728</v>
      </c>
      <c r="Y234" s="17" t="s">
        <v>7729</v>
      </c>
      <c r="Z234" s="12" t="s">
        <v>7730</v>
      </c>
      <c r="AA234" s="30" t="s">
        <v>7731</v>
      </c>
      <c r="AB234" s="15" t="s">
        <v>7732</v>
      </c>
      <c r="AC234" s="15" t="s">
        <v>7733</v>
      </c>
      <c r="AD234" s="27" t="s">
        <v>7734</v>
      </c>
      <c r="AE234" s="22" t="s">
        <v>7735</v>
      </c>
      <c r="AF234" s="17" t="s">
        <v>7736</v>
      </c>
      <c r="AG234" s="15" t="s">
        <v>7737</v>
      </c>
      <c r="AH234" s="15" t="s">
        <v>7738</v>
      </c>
      <c r="AI234" s="17" t="s">
        <v>7739</v>
      </c>
      <c r="AJ234" s="17" t="s">
        <v>7740</v>
      </c>
      <c r="AK234" s="22" t="s">
        <v>7741</v>
      </c>
      <c r="AL234" s="12" t="s">
        <v>7742</v>
      </c>
      <c r="AM234" s="32" t="s">
        <v>7743</v>
      </c>
    </row>
    <row r="235" spans="1:39" ht="14.1" customHeight="1" x14ac:dyDescent="0.15">
      <c r="A235" s="12" t="s">
        <v>7744</v>
      </c>
      <c r="B235" s="28" t="s">
        <v>7745</v>
      </c>
      <c r="C235" s="34" t="s">
        <v>7746</v>
      </c>
      <c r="D235" s="33" t="s">
        <v>7747</v>
      </c>
      <c r="E235" s="15" t="s">
        <v>7748</v>
      </c>
      <c r="F235" s="25" t="s">
        <v>7749</v>
      </c>
      <c r="G235" s="46"/>
      <c r="H235" s="17" t="s">
        <v>7750</v>
      </c>
      <c r="I235" s="17" t="s">
        <v>7751</v>
      </c>
      <c r="J235" s="17" t="s">
        <v>7752</v>
      </c>
      <c r="K235" s="17" t="s">
        <v>7753</v>
      </c>
      <c r="L235" s="17" t="s">
        <v>7754</v>
      </c>
      <c r="M235" s="15" t="s">
        <v>7755</v>
      </c>
      <c r="N235" s="17" t="s">
        <v>7756</v>
      </c>
      <c r="O235" s="18" t="s">
        <v>7757</v>
      </c>
      <c r="P235" s="15" t="s">
        <v>7758</v>
      </c>
      <c r="Q235" s="17" t="s">
        <v>7759</v>
      </c>
      <c r="R235" s="18" t="s">
        <v>7760</v>
      </c>
      <c r="S235" s="15" t="s">
        <v>7761</v>
      </c>
      <c r="T235" s="15" t="s">
        <v>7762</v>
      </c>
      <c r="U235" s="19"/>
      <c r="V235" s="19"/>
      <c r="W235" s="19"/>
      <c r="X235" s="15" t="s">
        <v>7763</v>
      </c>
      <c r="Y235" s="17" t="s">
        <v>7764</v>
      </c>
      <c r="Z235" s="12" t="s">
        <v>7765</v>
      </c>
      <c r="AA235" s="30" t="s">
        <v>7766</v>
      </c>
      <c r="AB235" s="15" t="s">
        <v>7767</v>
      </c>
      <c r="AC235" s="15" t="s">
        <v>7768</v>
      </c>
      <c r="AD235" s="27" t="s">
        <v>7769</v>
      </c>
      <c r="AE235" s="22" t="s">
        <v>7770</v>
      </c>
      <c r="AF235" s="17" t="s">
        <v>7771</v>
      </c>
      <c r="AG235" s="15" t="s">
        <v>7772</v>
      </c>
      <c r="AH235" s="15" t="s">
        <v>7773</v>
      </c>
      <c r="AI235" s="17" t="s">
        <v>7774</v>
      </c>
      <c r="AJ235" s="17" t="s">
        <v>7775</v>
      </c>
      <c r="AK235" s="22" t="s">
        <v>7776</v>
      </c>
      <c r="AL235" s="12" t="s">
        <v>7777</v>
      </c>
      <c r="AM235" s="32" t="s">
        <v>7778</v>
      </c>
    </row>
    <row r="236" spans="1:39" ht="14.1" customHeight="1" x14ac:dyDescent="0.15">
      <c r="A236" s="12" t="s">
        <v>7779</v>
      </c>
      <c r="B236" s="28" t="s">
        <v>7780</v>
      </c>
      <c r="C236" s="34" t="s">
        <v>7781</v>
      </c>
      <c r="D236" s="33" t="s">
        <v>7782</v>
      </c>
      <c r="E236" s="15" t="s">
        <v>7783</v>
      </c>
      <c r="F236" s="25" t="s">
        <v>7784</v>
      </c>
      <c r="G236" s="46"/>
      <c r="H236" s="17" t="s">
        <v>7785</v>
      </c>
      <c r="I236" s="17" t="s">
        <v>7786</v>
      </c>
      <c r="J236" s="17" t="s">
        <v>7787</v>
      </c>
      <c r="K236" s="17" t="s">
        <v>7788</v>
      </c>
      <c r="L236" s="17" t="s">
        <v>7789</v>
      </c>
      <c r="M236" s="15" t="s">
        <v>7790</v>
      </c>
      <c r="N236" s="17" t="s">
        <v>7791</v>
      </c>
      <c r="O236" s="18" t="s">
        <v>7792</v>
      </c>
      <c r="P236" s="15" t="s">
        <v>7793</v>
      </c>
      <c r="Q236" s="17" t="s">
        <v>7794</v>
      </c>
      <c r="R236" s="18" t="s">
        <v>7795</v>
      </c>
      <c r="S236" s="15" t="s">
        <v>7796</v>
      </c>
      <c r="T236" s="15" t="s">
        <v>7797</v>
      </c>
      <c r="U236" s="19"/>
      <c r="V236" s="19"/>
      <c r="W236" s="19"/>
      <c r="X236" s="15" t="s">
        <v>7798</v>
      </c>
      <c r="Y236" s="17" t="s">
        <v>7799</v>
      </c>
      <c r="Z236" s="12" t="s">
        <v>7800</v>
      </c>
      <c r="AA236" s="30" t="s">
        <v>7801</v>
      </c>
      <c r="AB236" s="15" t="s">
        <v>7802</v>
      </c>
      <c r="AC236" s="15" t="s">
        <v>7803</v>
      </c>
      <c r="AD236" s="27" t="s">
        <v>7804</v>
      </c>
      <c r="AE236" s="22" t="s">
        <v>7805</v>
      </c>
      <c r="AF236" s="17" t="s">
        <v>7806</v>
      </c>
      <c r="AG236" s="15" t="s">
        <v>7807</v>
      </c>
      <c r="AH236" s="15" t="s">
        <v>7808</v>
      </c>
      <c r="AI236" s="17" t="s">
        <v>7809</v>
      </c>
      <c r="AJ236" s="17" t="s">
        <v>7810</v>
      </c>
      <c r="AK236" s="22" t="s">
        <v>7811</v>
      </c>
      <c r="AL236" s="12" t="s">
        <v>7812</v>
      </c>
      <c r="AM236" s="32" t="s">
        <v>7813</v>
      </c>
    </row>
    <row r="237" spans="1:39" ht="14.1" customHeight="1" x14ac:dyDescent="0.15">
      <c r="A237" s="12" t="s">
        <v>7814</v>
      </c>
      <c r="B237" s="28" t="s">
        <v>7815</v>
      </c>
      <c r="C237" s="34" t="s">
        <v>7816</v>
      </c>
      <c r="D237" s="33" t="s">
        <v>7817</v>
      </c>
      <c r="E237" s="15" t="s">
        <v>7818</v>
      </c>
      <c r="F237" s="25" t="s">
        <v>7819</v>
      </c>
      <c r="G237" s="46"/>
      <c r="H237" s="17" t="s">
        <v>7820</v>
      </c>
      <c r="I237" s="17" t="s">
        <v>7821</v>
      </c>
      <c r="J237" s="17" t="s">
        <v>7822</v>
      </c>
      <c r="K237" s="17" t="s">
        <v>7823</v>
      </c>
      <c r="L237" s="17" t="s">
        <v>7824</v>
      </c>
      <c r="M237" s="15" t="s">
        <v>7825</v>
      </c>
      <c r="N237" s="17" t="s">
        <v>7826</v>
      </c>
      <c r="O237" s="18" t="s">
        <v>7827</v>
      </c>
      <c r="P237" s="15" t="s">
        <v>7828</v>
      </c>
      <c r="Q237" s="17" t="s">
        <v>7829</v>
      </c>
      <c r="R237" s="18" t="s">
        <v>7830</v>
      </c>
      <c r="S237" s="15" t="s">
        <v>7831</v>
      </c>
      <c r="T237" s="15" t="s">
        <v>7832</v>
      </c>
      <c r="U237" s="19"/>
      <c r="V237" s="19"/>
      <c r="W237" s="19"/>
      <c r="X237" s="15" t="s">
        <v>7833</v>
      </c>
      <c r="Y237" s="17" t="s">
        <v>7834</v>
      </c>
      <c r="Z237" s="12" t="s">
        <v>7835</v>
      </c>
      <c r="AA237" s="30" t="s">
        <v>7836</v>
      </c>
      <c r="AB237" s="15" t="s">
        <v>7837</v>
      </c>
      <c r="AC237" s="15" t="s">
        <v>7838</v>
      </c>
      <c r="AD237" s="27" t="s">
        <v>7839</v>
      </c>
      <c r="AE237" s="22" t="s">
        <v>7840</v>
      </c>
      <c r="AF237" s="17" t="s">
        <v>7841</v>
      </c>
      <c r="AG237" s="15" t="s">
        <v>7842</v>
      </c>
      <c r="AH237" s="15" t="s">
        <v>7843</v>
      </c>
      <c r="AI237" s="17" t="s">
        <v>7844</v>
      </c>
      <c r="AJ237" s="17" t="s">
        <v>7845</v>
      </c>
      <c r="AK237" s="22" t="s">
        <v>7846</v>
      </c>
      <c r="AL237" s="12" t="s">
        <v>7847</v>
      </c>
      <c r="AM237" s="32" t="s">
        <v>7848</v>
      </c>
    </row>
    <row r="238" spans="1:39" ht="14.1" customHeight="1" x14ac:dyDescent="0.15">
      <c r="A238" s="12" t="s">
        <v>7849</v>
      </c>
      <c r="B238" s="28" t="s">
        <v>7850</v>
      </c>
      <c r="C238" s="34" t="s">
        <v>7851</v>
      </c>
      <c r="D238" s="33" t="s">
        <v>7852</v>
      </c>
      <c r="E238" s="15" t="s">
        <v>7853</v>
      </c>
      <c r="F238" s="25" t="s">
        <v>7854</v>
      </c>
      <c r="G238" s="46"/>
      <c r="H238" s="17" t="s">
        <v>7855</v>
      </c>
      <c r="I238" s="17" t="s">
        <v>7856</v>
      </c>
      <c r="J238" s="17" t="s">
        <v>7857</v>
      </c>
      <c r="K238" s="17" t="s">
        <v>7858</v>
      </c>
      <c r="L238" s="17" t="s">
        <v>7859</v>
      </c>
      <c r="M238" s="15" t="s">
        <v>7860</v>
      </c>
      <c r="N238" s="17" t="s">
        <v>7861</v>
      </c>
      <c r="O238" s="18" t="s">
        <v>7862</v>
      </c>
      <c r="P238" s="15" t="s">
        <v>7863</v>
      </c>
      <c r="Q238" s="17" t="s">
        <v>7864</v>
      </c>
      <c r="R238" s="18" t="s">
        <v>7865</v>
      </c>
      <c r="S238" s="15" t="s">
        <v>7866</v>
      </c>
      <c r="T238" s="15" t="s">
        <v>7867</v>
      </c>
      <c r="U238" s="19"/>
      <c r="V238" s="19"/>
      <c r="W238" s="19"/>
      <c r="X238" s="15" t="s">
        <v>7868</v>
      </c>
      <c r="Y238" s="17" t="s">
        <v>7869</v>
      </c>
      <c r="Z238" s="12" t="s">
        <v>7870</v>
      </c>
      <c r="AA238" s="30" t="s">
        <v>7871</v>
      </c>
      <c r="AB238" s="15" t="s">
        <v>7872</v>
      </c>
      <c r="AC238" s="15" t="s">
        <v>7873</v>
      </c>
      <c r="AD238" s="27" t="s">
        <v>7874</v>
      </c>
      <c r="AE238" s="22" t="s">
        <v>7875</v>
      </c>
      <c r="AF238" s="17" t="s">
        <v>7876</v>
      </c>
      <c r="AG238" s="15" t="s">
        <v>7877</v>
      </c>
      <c r="AH238" s="15" t="s">
        <v>7878</v>
      </c>
      <c r="AI238" s="17" t="s">
        <v>7879</v>
      </c>
      <c r="AJ238" s="17" t="s">
        <v>7880</v>
      </c>
      <c r="AK238" s="22" t="s">
        <v>7881</v>
      </c>
      <c r="AL238" s="12" t="s">
        <v>7882</v>
      </c>
      <c r="AM238" s="32" t="s">
        <v>7883</v>
      </c>
    </row>
    <row r="239" spans="1:39" ht="14.1" customHeight="1" x14ac:dyDescent="0.15">
      <c r="A239" s="12" t="s">
        <v>7884</v>
      </c>
      <c r="B239" s="28" t="s">
        <v>7885</v>
      </c>
      <c r="C239" s="34" t="s">
        <v>7886</v>
      </c>
      <c r="D239" s="33" t="s">
        <v>7887</v>
      </c>
      <c r="E239" s="15" t="s">
        <v>7888</v>
      </c>
      <c r="F239" s="25" t="s">
        <v>7889</v>
      </c>
      <c r="G239" s="46"/>
      <c r="H239" s="17" t="s">
        <v>7890</v>
      </c>
      <c r="I239" s="17" t="s">
        <v>7891</v>
      </c>
      <c r="J239" s="17" t="s">
        <v>7892</v>
      </c>
      <c r="K239" s="17" t="s">
        <v>7893</v>
      </c>
      <c r="L239" s="17" t="s">
        <v>7894</v>
      </c>
      <c r="M239" s="15" t="s">
        <v>7895</v>
      </c>
      <c r="N239" s="17" t="s">
        <v>7896</v>
      </c>
      <c r="O239" s="18" t="s">
        <v>7897</v>
      </c>
      <c r="P239" s="15" t="s">
        <v>7898</v>
      </c>
      <c r="Q239" s="17" t="s">
        <v>7899</v>
      </c>
      <c r="R239" s="18" t="s">
        <v>7900</v>
      </c>
      <c r="S239" s="15" t="s">
        <v>7901</v>
      </c>
      <c r="T239" s="15" t="s">
        <v>7902</v>
      </c>
      <c r="U239" s="19"/>
      <c r="V239" s="19"/>
      <c r="W239" s="19"/>
      <c r="X239" s="15" t="s">
        <v>7903</v>
      </c>
      <c r="Y239" s="17" t="s">
        <v>7904</v>
      </c>
      <c r="Z239" s="12" t="s">
        <v>7905</v>
      </c>
      <c r="AA239" s="30" t="s">
        <v>7906</v>
      </c>
      <c r="AB239" s="15" t="s">
        <v>7907</v>
      </c>
      <c r="AC239" s="15" t="s">
        <v>7908</v>
      </c>
      <c r="AD239" s="27" t="s">
        <v>7909</v>
      </c>
      <c r="AE239" s="22" t="s">
        <v>7910</v>
      </c>
      <c r="AF239" s="17" t="s">
        <v>7911</v>
      </c>
      <c r="AG239" s="15" t="s">
        <v>7912</v>
      </c>
      <c r="AH239" s="15" t="s">
        <v>7913</v>
      </c>
      <c r="AI239" s="17" t="s">
        <v>7914</v>
      </c>
      <c r="AJ239" s="17" t="s">
        <v>7915</v>
      </c>
      <c r="AK239" s="22" t="s">
        <v>7916</v>
      </c>
      <c r="AL239" s="12" t="s">
        <v>7917</v>
      </c>
      <c r="AM239" s="32" t="s">
        <v>7918</v>
      </c>
    </row>
    <row r="240" spans="1:39" ht="14.1" customHeight="1" x14ac:dyDescent="0.15">
      <c r="A240" s="12" t="s">
        <v>7919</v>
      </c>
      <c r="B240" s="28" t="s">
        <v>7920</v>
      </c>
      <c r="C240" s="34" t="s">
        <v>7921</v>
      </c>
      <c r="D240" s="33" t="s">
        <v>7922</v>
      </c>
      <c r="E240" s="15" t="s">
        <v>7923</v>
      </c>
      <c r="F240" s="25" t="s">
        <v>7924</v>
      </c>
      <c r="G240" s="46"/>
      <c r="H240" s="17" t="s">
        <v>7925</v>
      </c>
      <c r="I240" s="17" t="s">
        <v>7926</v>
      </c>
      <c r="J240" s="17" t="s">
        <v>7927</v>
      </c>
      <c r="K240" s="17" t="s">
        <v>7928</v>
      </c>
      <c r="L240" s="17" t="s">
        <v>7929</v>
      </c>
      <c r="M240" s="15" t="s">
        <v>7930</v>
      </c>
      <c r="N240" s="17" t="s">
        <v>7931</v>
      </c>
      <c r="O240" s="18" t="s">
        <v>7932</v>
      </c>
      <c r="P240" s="15" t="s">
        <v>7933</v>
      </c>
      <c r="Q240" s="17" t="s">
        <v>7934</v>
      </c>
      <c r="R240" s="18" t="s">
        <v>7935</v>
      </c>
      <c r="S240" s="15" t="s">
        <v>7936</v>
      </c>
      <c r="T240" s="15" t="s">
        <v>7937</v>
      </c>
      <c r="U240" s="19"/>
      <c r="V240" s="19"/>
      <c r="W240" s="19"/>
      <c r="X240" s="15" t="s">
        <v>7938</v>
      </c>
      <c r="Y240" s="17" t="s">
        <v>7939</v>
      </c>
      <c r="Z240" s="12" t="s">
        <v>7940</v>
      </c>
      <c r="AA240" s="30" t="s">
        <v>7941</v>
      </c>
      <c r="AB240" s="15" t="s">
        <v>7942</v>
      </c>
      <c r="AC240" s="15" t="s">
        <v>7943</v>
      </c>
      <c r="AD240" s="27" t="s">
        <v>7944</v>
      </c>
      <c r="AE240" s="22" t="s">
        <v>7945</v>
      </c>
      <c r="AF240" s="17" t="s">
        <v>7946</v>
      </c>
      <c r="AG240" s="15" t="s">
        <v>7947</v>
      </c>
      <c r="AH240" s="15" t="s">
        <v>7948</v>
      </c>
      <c r="AI240" s="17" t="s">
        <v>7949</v>
      </c>
      <c r="AJ240" s="17" t="s">
        <v>7950</v>
      </c>
      <c r="AK240" s="22" t="s">
        <v>7951</v>
      </c>
      <c r="AL240" s="12" t="s">
        <v>7952</v>
      </c>
      <c r="AM240" s="32" t="s">
        <v>7953</v>
      </c>
    </row>
    <row r="241" spans="1:39" ht="14.1" customHeight="1" x14ac:dyDescent="0.15">
      <c r="A241" s="12" t="s">
        <v>7954</v>
      </c>
      <c r="B241" s="28" t="s">
        <v>7955</v>
      </c>
      <c r="C241" s="34" t="s">
        <v>7956</v>
      </c>
      <c r="D241" s="33" t="s">
        <v>7957</v>
      </c>
      <c r="E241" s="15" t="s">
        <v>7958</v>
      </c>
      <c r="F241" s="25" t="s">
        <v>7959</v>
      </c>
      <c r="G241" s="46"/>
      <c r="H241" s="17" t="s">
        <v>7960</v>
      </c>
      <c r="I241" s="17" t="s">
        <v>7961</v>
      </c>
      <c r="J241" s="17" t="s">
        <v>7962</v>
      </c>
      <c r="K241" s="17" t="s">
        <v>7963</v>
      </c>
      <c r="L241" s="17" t="s">
        <v>7964</v>
      </c>
      <c r="M241" s="15" t="s">
        <v>7965</v>
      </c>
      <c r="N241" s="17" t="s">
        <v>7966</v>
      </c>
      <c r="O241" s="18" t="s">
        <v>7967</v>
      </c>
      <c r="P241" s="15" t="s">
        <v>7968</v>
      </c>
      <c r="Q241" s="17" t="s">
        <v>7969</v>
      </c>
      <c r="R241" s="18" t="s">
        <v>7970</v>
      </c>
      <c r="S241" s="15" t="s">
        <v>7971</v>
      </c>
      <c r="T241" s="15" t="s">
        <v>7972</v>
      </c>
      <c r="U241" s="19"/>
      <c r="V241" s="19"/>
      <c r="W241" s="19"/>
      <c r="X241" s="15" t="s">
        <v>7973</v>
      </c>
      <c r="Y241" s="17" t="s">
        <v>7974</v>
      </c>
      <c r="Z241" s="12" t="s">
        <v>7975</v>
      </c>
      <c r="AA241" s="30" t="s">
        <v>7976</v>
      </c>
      <c r="AB241" s="15" t="s">
        <v>7977</v>
      </c>
      <c r="AC241" s="15" t="s">
        <v>7978</v>
      </c>
      <c r="AD241" s="27" t="s">
        <v>7979</v>
      </c>
      <c r="AE241" s="22" t="s">
        <v>7980</v>
      </c>
      <c r="AF241" s="17" t="s">
        <v>7981</v>
      </c>
      <c r="AG241" s="15" t="s">
        <v>7982</v>
      </c>
      <c r="AH241" s="15" t="s">
        <v>7983</v>
      </c>
      <c r="AI241" s="17" t="s">
        <v>7984</v>
      </c>
      <c r="AJ241" s="17" t="s">
        <v>7985</v>
      </c>
      <c r="AK241" s="22" t="s">
        <v>7986</v>
      </c>
      <c r="AL241" s="12" t="s">
        <v>7987</v>
      </c>
      <c r="AM241" s="32" t="s">
        <v>7988</v>
      </c>
    </row>
    <row r="242" spans="1:39" ht="14.1" customHeight="1" x14ac:dyDescent="0.15">
      <c r="A242" s="12" t="s">
        <v>7989</v>
      </c>
      <c r="B242" s="28" t="s">
        <v>7990</v>
      </c>
      <c r="C242" s="34" t="s">
        <v>7991</v>
      </c>
      <c r="D242" s="33" t="s">
        <v>7992</v>
      </c>
      <c r="E242" s="15" t="s">
        <v>7993</v>
      </c>
      <c r="F242" s="25" t="s">
        <v>7994</v>
      </c>
      <c r="G242" s="46"/>
      <c r="H242" s="17" t="s">
        <v>7995</v>
      </c>
      <c r="I242" s="17" t="s">
        <v>7996</v>
      </c>
      <c r="J242" s="17" t="s">
        <v>7997</v>
      </c>
      <c r="K242" s="17" t="s">
        <v>7998</v>
      </c>
      <c r="L242" s="17" t="s">
        <v>7999</v>
      </c>
      <c r="M242" s="15" t="s">
        <v>8000</v>
      </c>
      <c r="N242" s="17" t="s">
        <v>8001</v>
      </c>
      <c r="O242" s="18" t="s">
        <v>8002</v>
      </c>
      <c r="P242" s="15" t="s">
        <v>8003</v>
      </c>
      <c r="Q242" s="17" t="s">
        <v>8004</v>
      </c>
      <c r="R242" s="18" t="s">
        <v>8005</v>
      </c>
      <c r="S242" s="15" t="s">
        <v>8006</v>
      </c>
      <c r="T242" s="15" t="s">
        <v>8007</v>
      </c>
      <c r="U242" s="19"/>
      <c r="V242" s="19"/>
      <c r="W242" s="19"/>
      <c r="X242" s="15" t="s">
        <v>8008</v>
      </c>
      <c r="Y242" s="17" t="s">
        <v>8009</v>
      </c>
      <c r="Z242" s="12" t="s">
        <v>8010</v>
      </c>
      <c r="AA242" s="30" t="s">
        <v>8011</v>
      </c>
      <c r="AB242" s="15" t="s">
        <v>8012</v>
      </c>
      <c r="AC242" s="15" t="s">
        <v>8013</v>
      </c>
      <c r="AD242" s="27" t="s">
        <v>8014</v>
      </c>
      <c r="AE242" s="22" t="s">
        <v>8015</v>
      </c>
      <c r="AF242" s="17" t="s">
        <v>8016</v>
      </c>
      <c r="AG242" s="15" t="s">
        <v>8017</v>
      </c>
      <c r="AH242" s="15" t="s">
        <v>8018</v>
      </c>
      <c r="AI242" s="17" t="s">
        <v>8019</v>
      </c>
      <c r="AJ242" s="17" t="s">
        <v>8020</v>
      </c>
      <c r="AK242" s="22" t="s">
        <v>8021</v>
      </c>
      <c r="AL242" s="12" t="s">
        <v>8022</v>
      </c>
      <c r="AM242" s="32" t="s">
        <v>8023</v>
      </c>
    </row>
    <row r="243" spans="1:39" ht="14.1" customHeight="1" x14ac:dyDescent="0.15">
      <c r="A243" s="12" t="s">
        <v>8024</v>
      </c>
      <c r="B243" s="28" t="s">
        <v>8025</v>
      </c>
      <c r="C243" s="34" t="s">
        <v>8026</v>
      </c>
      <c r="D243" s="33" t="s">
        <v>8027</v>
      </c>
      <c r="E243" s="15" t="s">
        <v>8028</v>
      </c>
      <c r="F243" s="25" t="s">
        <v>8029</v>
      </c>
      <c r="G243" s="46"/>
      <c r="H243" s="17" t="s">
        <v>8030</v>
      </c>
      <c r="I243" s="17" t="s">
        <v>8031</v>
      </c>
      <c r="J243" s="17" t="s">
        <v>8032</v>
      </c>
      <c r="K243" s="17" t="s">
        <v>8033</v>
      </c>
      <c r="L243" s="17" t="s">
        <v>8034</v>
      </c>
      <c r="M243" s="15" t="s">
        <v>8035</v>
      </c>
      <c r="N243" s="17" t="s">
        <v>8036</v>
      </c>
      <c r="O243" s="18" t="s">
        <v>8037</v>
      </c>
      <c r="P243" s="15" t="s">
        <v>8038</v>
      </c>
      <c r="Q243" s="17" t="s">
        <v>8039</v>
      </c>
      <c r="R243" s="18" t="s">
        <v>8040</v>
      </c>
      <c r="S243" s="15" t="s">
        <v>8041</v>
      </c>
      <c r="T243" s="15" t="s">
        <v>8042</v>
      </c>
      <c r="U243" s="19"/>
      <c r="V243" s="19"/>
      <c r="W243" s="19"/>
      <c r="X243" s="15" t="s">
        <v>8043</v>
      </c>
      <c r="Y243" s="17" t="s">
        <v>8044</v>
      </c>
      <c r="Z243" s="12" t="s">
        <v>8045</v>
      </c>
      <c r="AA243" s="30" t="s">
        <v>8046</v>
      </c>
      <c r="AB243" s="15" t="s">
        <v>8047</v>
      </c>
      <c r="AC243" s="15" t="s">
        <v>8048</v>
      </c>
      <c r="AD243" s="27" t="s">
        <v>8049</v>
      </c>
      <c r="AE243" s="22" t="s">
        <v>8050</v>
      </c>
      <c r="AF243" s="17" t="s">
        <v>8051</v>
      </c>
      <c r="AG243" s="15" t="s">
        <v>8052</v>
      </c>
      <c r="AH243" s="15" t="s">
        <v>8053</v>
      </c>
      <c r="AI243" s="17" t="s">
        <v>8054</v>
      </c>
      <c r="AJ243" s="17" t="s">
        <v>8055</v>
      </c>
      <c r="AK243" s="22" t="s">
        <v>8056</v>
      </c>
      <c r="AL243" s="12" t="s">
        <v>8057</v>
      </c>
      <c r="AM243" s="32" t="s">
        <v>8058</v>
      </c>
    </row>
    <row r="244" spans="1:39" ht="14.1" customHeight="1" x14ac:dyDescent="0.15">
      <c r="A244" s="12" t="s">
        <v>8059</v>
      </c>
      <c r="B244" s="28" t="s">
        <v>8060</v>
      </c>
      <c r="C244" s="34" t="s">
        <v>8061</v>
      </c>
      <c r="D244" s="33" t="s">
        <v>8062</v>
      </c>
      <c r="E244" s="15" t="s">
        <v>8063</v>
      </c>
      <c r="F244" s="25" t="s">
        <v>8064</v>
      </c>
      <c r="G244" s="46"/>
      <c r="H244" s="17" t="s">
        <v>8065</v>
      </c>
      <c r="I244" s="17" t="s">
        <v>8066</v>
      </c>
      <c r="J244" s="17" t="s">
        <v>8067</v>
      </c>
      <c r="K244" s="17" t="s">
        <v>8068</v>
      </c>
      <c r="L244" s="17" t="s">
        <v>8069</v>
      </c>
      <c r="M244" s="15" t="s">
        <v>8070</v>
      </c>
      <c r="N244" s="17" t="s">
        <v>8071</v>
      </c>
      <c r="O244" s="18" t="s">
        <v>8072</v>
      </c>
      <c r="P244" s="15" t="s">
        <v>8073</v>
      </c>
      <c r="Q244" s="17" t="s">
        <v>8074</v>
      </c>
      <c r="R244" s="18" t="s">
        <v>8075</v>
      </c>
      <c r="S244" s="15" t="s">
        <v>8076</v>
      </c>
      <c r="T244" s="15" t="s">
        <v>8077</v>
      </c>
      <c r="U244" s="19"/>
      <c r="V244" s="19"/>
      <c r="W244" s="19"/>
      <c r="X244" s="15" t="s">
        <v>8078</v>
      </c>
      <c r="Y244" s="17" t="s">
        <v>8079</v>
      </c>
      <c r="Z244" s="12" t="s">
        <v>8080</v>
      </c>
      <c r="AA244" s="30" t="s">
        <v>8081</v>
      </c>
      <c r="AB244" s="15" t="s">
        <v>8082</v>
      </c>
      <c r="AC244" s="15" t="s">
        <v>8083</v>
      </c>
      <c r="AD244" s="27" t="s">
        <v>8084</v>
      </c>
      <c r="AE244" s="22" t="s">
        <v>8085</v>
      </c>
      <c r="AF244" s="17" t="s">
        <v>8086</v>
      </c>
      <c r="AG244" s="15" t="s">
        <v>8087</v>
      </c>
      <c r="AH244" s="15" t="s">
        <v>8088</v>
      </c>
      <c r="AI244" s="17" t="s">
        <v>8089</v>
      </c>
      <c r="AJ244" s="17" t="s">
        <v>8090</v>
      </c>
      <c r="AK244" s="22" t="s">
        <v>8091</v>
      </c>
      <c r="AL244" s="12" t="s">
        <v>8092</v>
      </c>
      <c r="AM244" s="32" t="s">
        <v>8093</v>
      </c>
    </row>
    <row r="245" spans="1:39" ht="14.1" customHeight="1" x14ac:dyDescent="0.15">
      <c r="A245" s="12" t="s">
        <v>8094</v>
      </c>
      <c r="B245" s="28" t="s">
        <v>8095</v>
      </c>
      <c r="C245" s="34" t="s">
        <v>8096</v>
      </c>
      <c r="D245" s="33" t="s">
        <v>8097</v>
      </c>
      <c r="E245" s="15" t="s">
        <v>8098</v>
      </c>
      <c r="F245" s="25" t="s">
        <v>8099</v>
      </c>
      <c r="G245" s="46"/>
      <c r="H245" s="17" t="s">
        <v>8100</v>
      </c>
      <c r="I245" s="17" t="s">
        <v>8101</v>
      </c>
      <c r="J245" s="17" t="s">
        <v>8102</v>
      </c>
      <c r="K245" s="17" t="s">
        <v>8103</v>
      </c>
      <c r="L245" s="17" t="s">
        <v>8104</v>
      </c>
      <c r="M245" s="15" t="s">
        <v>8105</v>
      </c>
      <c r="N245" s="17" t="s">
        <v>8106</v>
      </c>
      <c r="O245" s="18" t="s">
        <v>8107</v>
      </c>
      <c r="P245" s="15" t="s">
        <v>8108</v>
      </c>
      <c r="Q245" s="17" t="s">
        <v>8109</v>
      </c>
      <c r="R245" s="18" t="s">
        <v>8110</v>
      </c>
      <c r="S245" s="15" t="s">
        <v>8111</v>
      </c>
      <c r="T245" s="15" t="s">
        <v>8112</v>
      </c>
      <c r="U245" s="19"/>
      <c r="V245" s="19"/>
      <c r="W245" s="19"/>
      <c r="X245" s="15" t="s">
        <v>8113</v>
      </c>
      <c r="Y245" s="17" t="s">
        <v>8114</v>
      </c>
      <c r="Z245" s="12" t="s">
        <v>8115</v>
      </c>
      <c r="AA245" s="30" t="s">
        <v>8116</v>
      </c>
      <c r="AB245" s="15" t="s">
        <v>8117</v>
      </c>
      <c r="AC245" s="15" t="s">
        <v>8118</v>
      </c>
      <c r="AD245" s="27" t="s">
        <v>8119</v>
      </c>
      <c r="AE245" s="22" t="s">
        <v>8120</v>
      </c>
      <c r="AF245" s="17" t="s">
        <v>8121</v>
      </c>
      <c r="AG245" s="15" t="s">
        <v>8122</v>
      </c>
      <c r="AH245" s="15" t="s">
        <v>8123</v>
      </c>
      <c r="AI245" s="17" t="s">
        <v>8124</v>
      </c>
      <c r="AJ245" s="17" t="s">
        <v>8125</v>
      </c>
      <c r="AK245" s="22" t="s">
        <v>8126</v>
      </c>
      <c r="AL245" s="12" t="s">
        <v>8127</v>
      </c>
      <c r="AM245" s="32" t="s">
        <v>8128</v>
      </c>
    </row>
    <row r="246" spans="1:39" ht="14.1" customHeight="1" x14ac:dyDescent="0.15">
      <c r="A246" s="12" t="s">
        <v>8129</v>
      </c>
      <c r="B246" s="28" t="s">
        <v>8130</v>
      </c>
      <c r="C246" s="34" t="s">
        <v>8131</v>
      </c>
      <c r="D246" s="33" t="s">
        <v>8132</v>
      </c>
      <c r="E246" s="15" t="s">
        <v>8133</v>
      </c>
      <c r="F246" s="25" t="s">
        <v>8134</v>
      </c>
      <c r="G246" s="46"/>
      <c r="H246" s="17" t="s">
        <v>8135</v>
      </c>
      <c r="I246" s="17" t="s">
        <v>8136</v>
      </c>
      <c r="J246" s="17" t="s">
        <v>8137</v>
      </c>
      <c r="K246" s="17" t="s">
        <v>8138</v>
      </c>
      <c r="L246" s="17" t="s">
        <v>8139</v>
      </c>
      <c r="M246" s="15" t="s">
        <v>8140</v>
      </c>
      <c r="N246" s="17" t="s">
        <v>8141</v>
      </c>
      <c r="O246" s="18" t="s">
        <v>8142</v>
      </c>
      <c r="P246" s="15" t="s">
        <v>8143</v>
      </c>
      <c r="Q246" s="17" t="s">
        <v>8144</v>
      </c>
      <c r="R246" s="18" t="s">
        <v>8145</v>
      </c>
      <c r="S246" s="15" t="s">
        <v>8146</v>
      </c>
      <c r="T246" s="15" t="s">
        <v>8147</v>
      </c>
      <c r="U246" s="19"/>
      <c r="V246" s="19"/>
      <c r="W246" s="19"/>
      <c r="X246" s="15" t="s">
        <v>8148</v>
      </c>
      <c r="Y246" s="17" t="s">
        <v>8149</v>
      </c>
      <c r="Z246" s="12" t="s">
        <v>8150</v>
      </c>
      <c r="AA246" s="30" t="s">
        <v>8151</v>
      </c>
      <c r="AB246" s="15" t="s">
        <v>8152</v>
      </c>
      <c r="AC246" s="15" t="s">
        <v>8153</v>
      </c>
      <c r="AD246" s="27" t="s">
        <v>8154</v>
      </c>
      <c r="AE246" s="22" t="s">
        <v>8155</v>
      </c>
      <c r="AF246" s="17" t="s">
        <v>8156</v>
      </c>
      <c r="AG246" s="15" t="s">
        <v>8157</v>
      </c>
      <c r="AH246" s="15" t="s">
        <v>8158</v>
      </c>
      <c r="AI246" s="17" t="s">
        <v>8159</v>
      </c>
      <c r="AJ246" s="17" t="s">
        <v>8160</v>
      </c>
      <c r="AK246" s="22" t="s">
        <v>8161</v>
      </c>
      <c r="AL246" s="12" t="s">
        <v>8162</v>
      </c>
      <c r="AM246" s="32" t="s">
        <v>8163</v>
      </c>
    </row>
    <row r="247" spans="1:39" ht="14.1" customHeight="1" x14ac:dyDescent="0.15">
      <c r="A247" s="12" t="s">
        <v>8164</v>
      </c>
      <c r="B247" s="28" t="s">
        <v>8165</v>
      </c>
      <c r="C247" s="34" t="s">
        <v>8166</v>
      </c>
      <c r="D247" s="33" t="s">
        <v>8167</v>
      </c>
      <c r="E247" s="15" t="s">
        <v>8168</v>
      </c>
      <c r="F247" s="25" t="s">
        <v>8169</v>
      </c>
      <c r="G247" s="46"/>
      <c r="H247" s="17" t="s">
        <v>8170</v>
      </c>
      <c r="I247" s="17" t="s">
        <v>8171</v>
      </c>
      <c r="J247" s="17" t="s">
        <v>8172</v>
      </c>
      <c r="K247" s="17" t="s">
        <v>8173</v>
      </c>
      <c r="L247" s="17" t="s">
        <v>8174</v>
      </c>
      <c r="M247" s="15" t="s">
        <v>8175</v>
      </c>
      <c r="N247" s="17" t="s">
        <v>8176</v>
      </c>
      <c r="O247" s="18" t="s">
        <v>8177</v>
      </c>
      <c r="P247" s="15" t="s">
        <v>8178</v>
      </c>
      <c r="Q247" s="17" t="s">
        <v>8179</v>
      </c>
      <c r="R247" s="18" t="s">
        <v>8180</v>
      </c>
      <c r="S247" s="15" t="s">
        <v>8181</v>
      </c>
      <c r="T247" s="15" t="s">
        <v>8182</v>
      </c>
      <c r="U247" s="19"/>
      <c r="V247" s="19"/>
      <c r="W247" s="19"/>
      <c r="X247" s="15" t="s">
        <v>8183</v>
      </c>
      <c r="Y247" s="17" t="s">
        <v>8184</v>
      </c>
      <c r="Z247" s="12" t="s">
        <v>8185</v>
      </c>
      <c r="AA247" s="30" t="s">
        <v>8186</v>
      </c>
      <c r="AB247" s="15" t="s">
        <v>8187</v>
      </c>
      <c r="AC247" s="15" t="s">
        <v>8188</v>
      </c>
      <c r="AD247" s="27" t="s">
        <v>8189</v>
      </c>
      <c r="AE247" s="22" t="s">
        <v>8190</v>
      </c>
      <c r="AF247" s="17" t="s">
        <v>8191</v>
      </c>
      <c r="AG247" s="15" t="s">
        <v>8192</v>
      </c>
      <c r="AH247" s="15" t="s">
        <v>8193</v>
      </c>
      <c r="AI247" s="17" t="s">
        <v>8194</v>
      </c>
      <c r="AJ247" s="17" t="s">
        <v>8195</v>
      </c>
      <c r="AK247" s="22" t="s">
        <v>8196</v>
      </c>
      <c r="AL247" s="12" t="s">
        <v>8197</v>
      </c>
      <c r="AM247" s="32" t="s">
        <v>8198</v>
      </c>
    </row>
    <row r="248" spans="1:39" ht="14.1" customHeight="1" x14ac:dyDescent="0.15">
      <c r="A248" s="12" t="s">
        <v>8199</v>
      </c>
      <c r="B248" s="34" t="s">
        <v>8200</v>
      </c>
      <c r="C248" s="34" t="s">
        <v>8201</v>
      </c>
      <c r="D248" s="33" t="s">
        <v>8202</v>
      </c>
      <c r="E248" s="15" t="s">
        <v>8203</v>
      </c>
      <c r="F248" s="25" t="s">
        <v>8204</v>
      </c>
      <c r="G248" s="46"/>
      <c r="H248" s="17" t="s">
        <v>8205</v>
      </c>
      <c r="I248" s="17" t="s">
        <v>8206</v>
      </c>
      <c r="J248" s="17" t="s">
        <v>8207</v>
      </c>
      <c r="K248" s="17" t="s">
        <v>8208</v>
      </c>
      <c r="L248" s="17" t="s">
        <v>8209</v>
      </c>
      <c r="M248" s="15" t="s">
        <v>8210</v>
      </c>
      <c r="N248" s="17" t="s">
        <v>8211</v>
      </c>
      <c r="O248" s="18" t="s">
        <v>8212</v>
      </c>
      <c r="P248" s="15" t="s">
        <v>8213</v>
      </c>
      <c r="Q248" s="17" t="s">
        <v>8214</v>
      </c>
      <c r="R248" s="18" t="s">
        <v>8215</v>
      </c>
      <c r="S248" s="15" t="s">
        <v>8216</v>
      </c>
      <c r="T248" s="19"/>
      <c r="U248" s="19"/>
      <c r="V248" s="19"/>
      <c r="W248" s="19"/>
      <c r="X248" s="15" t="s">
        <v>8217</v>
      </c>
      <c r="Y248" s="17" t="s">
        <v>8218</v>
      </c>
      <c r="Z248" s="12" t="s">
        <v>8219</v>
      </c>
      <c r="AA248" s="30" t="s">
        <v>8220</v>
      </c>
      <c r="AB248" s="15" t="s">
        <v>8221</v>
      </c>
      <c r="AC248" s="17" t="s">
        <v>8222</v>
      </c>
      <c r="AD248" s="25" t="s">
        <v>8223</v>
      </c>
      <c r="AE248" s="22" t="s">
        <v>8224</v>
      </c>
      <c r="AF248" s="17" t="s">
        <v>8225</v>
      </c>
      <c r="AG248" s="15" t="s">
        <v>8226</v>
      </c>
      <c r="AH248" s="15" t="s">
        <v>8227</v>
      </c>
      <c r="AI248" s="17" t="s">
        <v>8228</v>
      </c>
      <c r="AJ248" s="17" t="s">
        <v>8229</v>
      </c>
      <c r="AK248" s="31" t="s">
        <v>8230</v>
      </c>
      <c r="AL248" s="12" t="s">
        <v>8231</v>
      </c>
      <c r="AM248" s="32" t="s">
        <v>8232</v>
      </c>
    </row>
    <row r="249" spans="1:39" ht="14.1" customHeight="1" x14ac:dyDescent="0.15">
      <c r="A249" s="12" t="s">
        <v>8233</v>
      </c>
      <c r="B249" s="34" t="s">
        <v>8234</v>
      </c>
      <c r="C249" s="34" t="s">
        <v>8235</v>
      </c>
      <c r="D249" s="33" t="s">
        <v>8236</v>
      </c>
      <c r="E249" s="15" t="s">
        <v>8237</v>
      </c>
      <c r="F249" s="25" t="s">
        <v>8238</v>
      </c>
      <c r="G249" s="46"/>
      <c r="H249" s="17" t="s">
        <v>8239</v>
      </c>
      <c r="I249" s="17" t="s">
        <v>8240</v>
      </c>
      <c r="J249" s="17" t="s">
        <v>8241</v>
      </c>
      <c r="K249" s="17" t="s">
        <v>8242</v>
      </c>
      <c r="L249" s="17" t="s">
        <v>8243</v>
      </c>
      <c r="M249" s="15" t="s">
        <v>8244</v>
      </c>
      <c r="N249" s="17" t="s">
        <v>8245</v>
      </c>
      <c r="O249" s="18" t="s">
        <v>8246</v>
      </c>
      <c r="P249" s="15" t="s">
        <v>8247</v>
      </c>
      <c r="Q249" s="17" t="s">
        <v>8248</v>
      </c>
      <c r="R249" s="18" t="s">
        <v>8249</v>
      </c>
      <c r="S249" s="15" t="s">
        <v>8250</v>
      </c>
      <c r="T249" s="19"/>
      <c r="U249" s="19"/>
      <c r="V249" s="19"/>
      <c r="W249" s="19"/>
      <c r="X249" s="15" t="s">
        <v>8251</v>
      </c>
      <c r="Y249" s="17" t="s">
        <v>8252</v>
      </c>
      <c r="Z249" s="12" t="s">
        <v>8253</v>
      </c>
      <c r="AA249" s="30" t="s">
        <v>8254</v>
      </c>
      <c r="AB249" s="15" t="s">
        <v>8255</v>
      </c>
      <c r="AC249" s="17" t="s">
        <v>8256</v>
      </c>
      <c r="AD249" s="25" t="s">
        <v>8257</v>
      </c>
      <c r="AE249" s="22" t="s">
        <v>8258</v>
      </c>
      <c r="AF249" s="17" t="s">
        <v>8259</v>
      </c>
      <c r="AG249" s="15" t="s">
        <v>8260</v>
      </c>
      <c r="AH249" s="15" t="s">
        <v>8261</v>
      </c>
      <c r="AI249" s="17" t="s">
        <v>8262</v>
      </c>
      <c r="AJ249" s="17" t="s">
        <v>8263</v>
      </c>
      <c r="AK249" s="31" t="s">
        <v>8264</v>
      </c>
      <c r="AL249" s="12" t="s">
        <v>8265</v>
      </c>
      <c r="AM249" s="32" t="s">
        <v>8266</v>
      </c>
    </row>
    <row r="250" spans="1:39" ht="14.1" customHeight="1" x14ac:dyDescent="0.15">
      <c r="A250" s="12" t="s">
        <v>8267</v>
      </c>
      <c r="B250" s="34" t="s">
        <v>8268</v>
      </c>
      <c r="C250" s="13" t="s">
        <v>8269</v>
      </c>
      <c r="D250" s="33" t="s">
        <v>8270</v>
      </c>
      <c r="E250" s="15" t="s">
        <v>8271</v>
      </c>
      <c r="F250" s="25" t="s">
        <v>8272</v>
      </c>
      <c r="G250" s="46"/>
      <c r="H250" s="17" t="s">
        <v>8273</v>
      </c>
      <c r="I250" s="17" t="s">
        <v>8274</v>
      </c>
      <c r="J250" s="17" t="s">
        <v>8275</v>
      </c>
      <c r="K250" s="17" t="s">
        <v>8276</v>
      </c>
      <c r="L250" s="17" t="s">
        <v>8277</v>
      </c>
      <c r="M250" s="15" t="s">
        <v>8278</v>
      </c>
      <c r="N250" s="17" t="s">
        <v>8279</v>
      </c>
      <c r="O250" s="18" t="s">
        <v>8280</v>
      </c>
      <c r="P250" s="17" t="s">
        <v>8281</v>
      </c>
      <c r="Q250" s="17" t="s">
        <v>8282</v>
      </c>
      <c r="R250" s="18" t="s">
        <v>8283</v>
      </c>
      <c r="S250" s="17" t="s">
        <v>8284</v>
      </c>
      <c r="T250" s="19"/>
      <c r="U250" s="19"/>
      <c r="V250" s="19"/>
      <c r="W250" s="19"/>
      <c r="X250" s="15" t="s">
        <v>8285</v>
      </c>
      <c r="Y250" s="17" t="s">
        <v>8286</v>
      </c>
      <c r="Z250" s="12" t="s">
        <v>8287</v>
      </c>
      <c r="AA250" s="30" t="s">
        <v>8288</v>
      </c>
      <c r="AB250" s="15" t="s">
        <v>8289</v>
      </c>
      <c r="AC250" s="15" t="s">
        <v>8290</v>
      </c>
      <c r="AD250" s="27" t="s">
        <v>8291</v>
      </c>
      <c r="AE250" s="22" t="s">
        <v>8292</v>
      </c>
      <c r="AF250" s="17" t="s">
        <v>8293</v>
      </c>
      <c r="AG250" s="15" t="s">
        <v>8294</v>
      </c>
      <c r="AH250" s="15" t="s">
        <v>8295</v>
      </c>
      <c r="AI250" s="17" t="s">
        <v>8296</v>
      </c>
      <c r="AJ250" s="17" t="s">
        <v>8297</v>
      </c>
      <c r="AK250" s="31" t="s">
        <v>8298</v>
      </c>
      <c r="AL250" s="12" t="s">
        <v>8299</v>
      </c>
      <c r="AM250" s="32" t="s">
        <v>8300</v>
      </c>
    </row>
    <row r="251" spans="1:39" ht="14.1" customHeight="1" x14ac:dyDescent="0.15">
      <c r="A251" s="12" t="s">
        <v>8301</v>
      </c>
      <c r="B251" s="34" t="s">
        <v>8302</v>
      </c>
      <c r="C251" s="13" t="s">
        <v>8303</v>
      </c>
      <c r="D251" s="33" t="s">
        <v>8304</v>
      </c>
      <c r="E251" s="15" t="s">
        <v>8305</v>
      </c>
      <c r="F251" s="25" t="s">
        <v>8306</v>
      </c>
      <c r="G251" s="46"/>
      <c r="H251" s="17" t="s">
        <v>8307</v>
      </c>
      <c r="I251" s="17" t="s">
        <v>8308</v>
      </c>
      <c r="J251" s="17" t="s">
        <v>8309</v>
      </c>
      <c r="K251" s="17" t="s">
        <v>8310</v>
      </c>
      <c r="L251" s="17" t="s">
        <v>8311</v>
      </c>
      <c r="M251" s="15" t="s">
        <v>8312</v>
      </c>
      <c r="N251" s="17" t="s">
        <v>8313</v>
      </c>
      <c r="O251" s="18" t="s">
        <v>8314</v>
      </c>
      <c r="P251" s="17" t="s">
        <v>8315</v>
      </c>
      <c r="Q251" s="17" t="s">
        <v>8316</v>
      </c>
      <c r="R251" s="18" t="s">
        <v>8317</v>
      </c>
      <c r="S251" s="17" t="s">
        <v>8318</v>
      </c>
      <c r="T251" s="19"/>
      <c r="U251" s="19"/>
      <c r="V251" s="19"/>
      <c r="W251" s="19"/>
      <c r="X251" s="15" t="s">
        <v>8319</v>
      </c>
      <c r="Y251" s="17" t="s">
        <v>8320</v>
      </c>
      <c r="Z251" s="12" t="s">
        <v>8321</v>
      </c>
      <c r="AA251" s="30" t="s">
        <v>8322</v>
      </c>
      <c r="AB251" s="15" t="s">
        <v>8323</v>
      </c>
      <c r="AC251" s="15" t="s">
        <v>8324</v>
      </c>
      <c r="AD251" s="27" t="s">
        <v>8325</v>
      </c>
      <c r="AE251" s="22" t="s">
        <v>8326</v>
      </c>
      <c r="AF251" s="17" t="s">
        <v>8327</v>
      </c>
      <c r="AG251" s="15" t="s">
        <v>8328</v>
      </c>
      <c r="AH251" s="15" t="s">
        <v>8329</v>
      </c>
      <c r="AI251" s="17" t="s">
        <v>8330</v>
      </c>
      <c r="AJ251" s="17" t="s">
        <v>8331</v>
      </c>
      <c r="AK251" s="31" t="s">
        <v>8332</v>
      </c>
      <c r="AL251" s="12" t="s">
        <v>8333</v>
      </c>
      <c r="AM251" s="32" t="s">
        <v>8334</v>
      </c>
    </row>
    <row r="252" spans="1:39" ht="14.1" customHeight="1" x14ac:dyDescent="0.15">
      <c r="A252" s="12" t="s">
        <v>8335</v>
      </c>
      <c r="B252" s="34" t="s">
        <v>8336</v>
      </c>
      <c r="C252" s="13" t="s">
        <v>8337</v>
      </c>
      <c r="D252" s="33" t="s">
        <v>8338</v>
      </c>
      <c r="E252" s="15" t="s">
        <v>8339</v>
      </c>
      <c r="F252" s="29" t="s">
        <v>8340</v>
      </c>
      <c r="G252" s="46"/>
      <c r="H252" s="17" t="s">
        <v>8341</v>
      </c>
      <c r="I252" s="17" t="s">
        <v>8342</v>
      </c>
      <c r="J252" s="17" t="s">
        <v>8343</v>
      </c>
      <c r="K252" s="17" t="s">
        <v>8344</v>
      </c>
      <c r="L252" s="17" t="s">
        <v>8345</v>
      </c>
      <c r="M252" s="15" t="s">
        <v>8346</v>
      </c>
      <c r="N252" s="17" t="s">
        <v>8347</v>
      </c>
      <c r="O252" s="18" t="s">
        <v>8348</v>
      </c>
      <c r="P252" s="15" t="s">
        <v>8349</v>
      </c>
      <c r="Q252" s="17" t="s">
        <v>8350</v>
      </c>
      <c r="R252" s="18" t="s">
        <v>8351</v>
      </c>
      <c r="S252" s="15" t="s">
        <v>8352</v>
      </c>
      <c r="T252" s="19"/>
      <c r="U252" s="19"/>
      <c r="V252" s="19"/>
      <c r="W252" s="19"/>
      <c r="X252" s="15" t="s">
        <v>8353</v>
      </c>
      <c r="Y252" s="17" t="s">
        <v>8354</v>
      </c>
      <c r="Z252" s="12" t="s">
        <v>8355</v>
      </c>
      <c r="AA252" s="30" t="s">
        <v>8356</v>
      </c>
      <c r="AB252" s="15" t="s">
        <v>8357</v>
      </c>
      <c r="AC252" s="15" t="s">
        <v>8358</v>
      </c>
      <c r="AD252" s="27" t="s">
        <v>8359</v>
      </c>
      <c r="AE252" s="22" t="s">
        <v>8360</v>
      </c>
      <c r="AF252" s="17" t="s">
        <v>8361</v>
      </c>
      <c r="AG252" s="15" t="s">
        <v>8362</v>
      </c>
      <c r="AH252" s="15" t="s">
        <v>8363</v>
      </c>
      <c r="AI252" s="17" t="s">
        <v>8364</v>
      </c>
      <c r="AJ252" s="17" t="s">
        <v>8365</v>
      </c>
      <c r="AK252" s="31" t="s">
        <v>8366</v>
      </c>
      <c r="AL252" s="12" t="s">
        <v>8367</v>
      </c>
      <c r="AM252" s="32" t="s">
        <v>8368</v>
      </c>
    </row>
    <row r="253" spans="1:39" ht="14.1" customHeight="1" x14ac:dyDescent="0.15">
      <c r="A253" s="12" t="s">
        <v>8369</v>
      </c>
      <c r="B253" s="34" t="s">
        <v>8370</v>
      </c>
      <c r="C253" s="13" t="s">
        <v>8371</v>
      </c>
      <c r="D253" s="33" t="s">
        <v>8372</v>
      </c>
      <c r="E253" s="15" t="s">
        <v>8373</v>
      </c>
      <c r="F253" s="29" t="s">
        <v>8374</v>
      </c>
      <c r="G253" s="46"/>
      <c r="H253" s="17" t="s">
        <v>8375</v>
      </c>
      <c r="I253" s="17" t="s">
        <v>8376</v>
      </c>
      <c r="J253" s="17" t="s">
        <v>8377</v>
      </c>
      <c r="K253" s="17" t="s">
        <v>8378</v>
      </c>
      <c r="L253" s="17" t="s">
        <v>8379</v>
      </c>
      <c r="M253" s="15" t="s">
        <v>8380</v>
      </c>
      <c r="N253" s="17" t="s">
        <v>8381</v>
      </c>
      <c r="O253" s="18" t="s">
        <v>8382</v>
      </c>
      <c r="P253" s="15" t="s">
        <v>8383</v>
      </c>
      <c r="Q253" s="17" t="s">
        <v>8384</v>
      </c>
      <c r="R253" s="18" t="s">
        <v>8385</v>
      </c>
      <c r="S253" s="15" t="s">
        <v>8386</v>
      </c>
      <c r="T253" s="19"/>
      <c r="U253" s="19"/>
      <c r="V253" s="19"/>
      <c r="W253" s="19"/>
      <c r="X253" s="15" t="s">
        <v>8387</v>
      </c>
      <c r="Y253" s="17" t="s">
        <v>8388</v>
      </c>
      <c r="Z253" s="12" t="s">
        <v>8389</v>
      </c>
      <c r="AA253" s="30" t="s">
        <v>8390</v>
      </c>
      <c r="AB253" s="15" t="s">
        <v>8391</v>
      </c>
      <c r="AC253" s="15" t="s">
        <v>8392</v>
      </c>
      <c r="AD253" s="27" t="s">
        <v>8393</v>
      </c>
      <c r="AE253" s="22" t="s">
        <v>8394</v>
      </c>
      <c r="AF253" s="17" t="s">
        <v>8395</v>
      </c>
      <c r="AG253" s="15" t="s">
        <v>8396</v>
      </c>
      <c r="AH253" s="15" t="s">
        <v>8397</v>
      </c>
      <c r="AI253" s="17" t="s">
        <v>8398</v>
      </c>
      <c r="AJ253" s="17" t="s">
        <v>8399</v>
      </c>
      <c r="AK253" s="31" t="s">
        <v>8400</v>
      </c>
      <c r="AL253" s="12" t="s">
        <v>8401</v>
      </c>
      <c r="AM253" s="32" t="s">
        <v>8402</v>
      </c>
    </row>
    <row r="254" spans="1:39" ht="14.1" customHeight="1" x14ac:dyDescent="0.15">
      <c r="A254" s="12" t="s">
        <v>8403</v>
      </c>
      <c r="B254" s="34" t="s">
        <v>8404</v>
      </c>
      <c r="C254" s="13" t="s">
        <v>8405</v>
      </c>
      <c r="D254" s="33" t="s">
        <v>8406</v>
      </c>
      <c r="E254" s="15" t="s">
        <v>8407</v>
      </c>
      <c r="F254" s="29" t="s">
        <v>8408</v>
      </c>
      <c r="G254" s="46"/>
      <c r="H254" s="17" t="s">
        <v>8409</v>
      </c>
      <c r="I254" s="17" t="s">
        <v>8410</v>
      </c>
      <c r="J254" s="17" t="s">
        <v>8411</v>
      </c>
      <c r="K254" s="17" t="s">
        <v>8412</v>
      </c>
      <c r="L254" s="17" t="s">
        <v>8413</v>
      </c>
      <c r="M254" s="15" t="s">
        <v>8414</v>
      </c>
      <c r="N254" s="17" t="s">
        <v>8415</v>
      </c>
      <c r="O254" s="18" t="s">
        <v>8416</v>
      </c>
      <c r="P254" s="15" t="s">
        <v>8417</v>
      </c>
      <c r="Q254" s="17" t="s">
        <v>8418</v>
      </c>
      <c r="R254" s="18" t="s">
        <v>8419</v>
      </c>
      <c r="S254" s="15" t="s">
        <v>8420</v>
      </c>
      <c r="T254" s="19"/>
      <c r="U254" s="19"/>
      <c r="V254" s="19"/>
      <c r="W254" s="19"/>
      <c r="X254" s="15" t="s">
        <v>8421</v>
      </c>
      <c r="Y254" s="17" t="s">
        <v>8422</v>
      </c>
      <c r="Z254" s="12" t="s">
        <v>8423</v>
      </c>
      <c r="AA254" s="30" t="s">
        <v>8424</v>
      </c>
      <c r="AB254" s="15" t="s">
        <v>8425</v>
      </c>
      <c r="AC254" s="15" t="s">
        <v>8426</v>
      </c>
      <c r="AD254" s="27" t="s">
        <v>8427</v>
      </c>
      <c r="AE254" s="22" t="s">
        <v>8428</v>
      </c>
      <c r="AF254" s="17" t="s">
        <v>8429</v>
      </c>
      <c r="AG254" s="15" t="s">
        <v>8430</v>
      </c>
      <c r="AH254" s="15" t="s">
        <v>8431</v>
      </c>
      <c r="AI254" s="17" t="s">
        <v>8432</v>
      </c>
      <c r="AJ254" s="17" t="s">
        <v>8433</v>
      </c>
      <c r="AK254" s="31" t="s">
        <v>8434</v>
      </c>
      <c r="AL254" s="12" t="s">
        <v>8435</v>
      </c>
      <c r="AM254" s="32" t="s">
        <v>8436</v>
      </c>
    </row>
    <row r="255" spans="1:39" ht="14.1" customHeight="1" x14ac:dyDescent="0.15">
      <c r="A255" s="12" t="s">
        <v>8437</v>
      </c>
      <c r="B255" s="34" t="s">
        <v>8438</v>
      </c>
      <c r="C255" s="13" t="s">
        <v>8439</v>
      </c>
      <c r="D255" s="33" t="s">
        <v>8440</v>
      </c>
      <c r="E255" s="15" t="s">
        <v>8441</v>
      </c>
      <c r="F255" s="29" t="s">
        <v>8442</v>
      </c>
      <c r="G255" s="46"/>
      <c r="H255" s="17" t="s">
        <v>8443</v>
      </c>
      <c r="I255" s="17" t="s">
        <v>8444</v>
      </c>
      <c r="J255" s="17" t="s">
        <v>8445</v>
      </c>
      <c r="K255" s="17" t="s">
        <v>8446</v>
      </c>
      <c r="L255" s="17" t="s">
        <v>8447</v>
      </c>
      <c r="M255" s="15" t="s">
        <v>8448</v>
      </c>
      <c r="N255" s="17" t="s">
        <v>8449</v>
      </c>
      <c r="O255" s="18" t="s">
        <v>8450</v>
      </c>
      <c r="P255" s="15" t="s">
        <v>8451</v>
      </c>
      <c r="Q255" s="17" t="s">
        <v>8452</v>
      </c>
      <c r="R255" s="18" t="s">
        <v>8453</v>
      </c>
      <c r="S255" s="15" t="s">
        <v>8454</v>
      </c>
      <c r="T255" s="19"/>
      <c r="U255" s="19"/>
      <c r="V255" s="19"/>
      <c r="W255" s="19"/>
      <c r="X255" s="15" t="s">
        <v>8455</v>
      </c>
      <c r="Y255" s="17" t="s">
        <v>8456</v>
      </c>
      <c r="Z255" s="12" t="s">
        <v>8457</v>
      </c>
      <c r="AA255" s="30" t="s">
        <v>8458</v>
      </c>
      <c r="AB255" s="15" t="s">
        <v>8459</v>
      </c>
      <c r="AC255" s="15" t="s">
        <v>8460</v>
      </c>
      <c r="AD255" s="27" t="s">
        <v>8461</v>
      </c>
      <c r="AE255" s="22" t="s">
        <v>8462</v>
      </c>
      <c r="AF255" s="17" t="s">
        <v>8463</v>
      </c>
      <c r="AG255" s="15" t="s">
        <v>8464</v>
      </c>
      <c r="AH255" s="15" t="s">
        <v>8465</v>
      </c>
      <c r="AI255" s="17" t="s">
        <v>8466</v>
      </c>
      <c r="AJ255" s="17" t="s">
        <v>8467</v>
      </c>
      <c r="AK255" s="31" t="s">
        <v>8468</v>
      </c>
      <c r="AL255" s="12" t="s">
        <v>8469</v>
      </c>
      <c r="AM255" s="32" t="s">
        <v>8470</v>
      </c>
    </row>
    <row r="256" spans="1:39" ht="14.1" customHeight="1" x14ac:dyDescent="0.15">
      <c r="A256" s="12" t="s">
        <v>8471</v>
      </c>
      <c r="B256" s="34" t="s">
        <v>8472</v>
      </c>
      <c r="C256" s="13" t="s">
        <v>8473</v>
      </c>
      <c r="D256" s="33" t="s">
        <v>8474</v>
      </c>
      <c r="E256" s="15" t="s">
        <v>8475</v>
      </c>
      <c r="F256" s="29" t="s">
        <v>8476</v>
      </c>
      <c r="G256" s="46"/>
      <c r="H256" s="17" t="s">
        <v>8477</v>
      </c>
      <c r="I256" s="17" t="s">
        <v>8478</v>
      </c>
      <c r="J256" s="17" t="s">
        <v>8479</v>
      </c>
      <c r="K256" s="17" t="s">
        <v>8480</v>
      </c>
      <c r="L256" s="17" t="s">
        <v>8481</v>
      </c>
      <c r="M256" s="15" t="s">
        <v>8482</v>
      </c>
      <c r="N256" s="17" t="s">
        <v>8483</v>
      </c>
      <c r="O256" s="18" t="s">
        <v>8484</v>
      </c>
      <c r="P256" s="15" t="s">
        <v>8485</v>
      </c>
      <c r="Q256" s="17" t="s">
        <v>8486</v>
      </c>
      <c r="R256" s="18" t="s">
        <v>8487</v>
      </c>
      <c r="S256" s="15" t="s">
        <v>8488</v>
      </c>
      <c r="T256" s="19"/>
      <c r="U256" s="19"/>
      <c r="V256" s="19"/>
      <c r="W256" s="19"/>
      <c r="X256" s="15" t="s">
        <v>8489</v>
      </c>
      <c r="Y256" s="17" t="s">
        <v>8490</v>
      </c>
      <c r="Z256" s="12" t="s">
        <v>8491</v>
      </c>
      <c r="AA256" s="30" t="s">
        <v>8492</v>
      </c>
      <c r="AB256" s="15" t="s">
        <v>8493</v>
      </c>
      <c r="AC256" s="15" t="s">
        <v>8494</v>
      </c>
      <c r="AD256" s="27" t="s">
        <v>8495</v>
      </c>
      <c r="AE256" s="22" t="s">
        <v>8496</v>
      </c>
      <c r="AF256" s="17" t="s">
        <v>8497</v>
      </c>
      <c r="AG256" s="15" t="s">
        <v>8498</v>
      </c>
      <c r="AH256" s="15" t="s">
        <v>8499</v>
      </c>
      <c r="AI256" s="17" t="s">
        <v>8500</v>
      </c>
      <c r="AJ256" s="17" t="s">
        <v>8501</v>
      </c>
      <c r="AK256" s="31" t="s">
        <v>8502</v>
      </c>
      <c r="AL256" s="12" t="s">
        <v>8503</v>
      </c>
      <c r="AM256" s="32" t="s">
        <v>8504</v>
      </c>
    </row>
    <row r="257" spans="1:39" ht="14.1" customHeight="1" x14ac:dyDescent="0.15">
      <c r="A257" s="12" t="s">
        <v>8505</v>
      </c>
      <c r="B257" s="34" t="s">
        <v>8506</v>
      </c>
      <c r="C257" s="13" t="s">
        <v>8507</v>
      </c>
      <c r="D257" s="33" t="s">
        <v>8508</v>
      </c>
      <c r="E257" s="15" t="s">
        <v>8509</v>
      </c>
      <c r="F257" s="29" t="s">
        <v>8510</v>
      </c>
      <c r="G257" s="46"/>
      <c r="H257" s="17" t="s">
        <v>8511</v>
      </c>
      <c r="I257" s="17" t="s">
        <v>8512</v>
      </c>
      <c r="J257" s="17" t="s">
        <v>8513</v>
      </c>
      <c r="K257" s="17" t="s">
        <v>8514</v>
      </c>
      <c r="L257" s="17" t="s">
        <v>8515</v>
      </c>
      <c r="M257" s="15" t="s">
        <v>8516</v>
      </c>
      <c r="N257" s="17" t="s">
        <v>8517</v>
      </c>
      <c r="O257" s="18" t="s">
        <v>8518</v>
      </c>
      <c r="P257" s="15" t="s">
        <v>8519</v>
      </c>
      <c r="Q257" s="17" t="s">
        <v>8520</v>
      </c>
      <c r="R257" s="18" t="s">
        <v>8521</v>
      </c>
      <c r="S257" s="15" t="s">
        <v>8522</v>
      </c>
      <c r="T257" s="19"/>
      <c r="U257" s="19"/>
      <c r="V257" s="19"/>
      <c r="W257" s="19"/>
      <c r="X257" s="15" t="s">
        <v>8523</v>
      </c>
      <c r="Y257" s="17" t="s">
        <v>8524</v>
      </c>
      <c r="Z257" s="12" t="s">
        <v>8525</v>
      </c>
      <c r="AA257" s="30" t="s">
        <v>8526</v>
      </c>
      <c r="AB257" s="15" t="s">
        <v>8527</v>
      </c>
      <c r="AC257" s="15" t="s">
        <v>8528</v>
      </c>
      <c r="AD257" s="27" t="s">
        <v>8529</v>
      </c>
      <c r="AE257" s="22" t="s">
        <v>8530</v>
      </c>
      <c r="AF257" s="17" t="s">
        <v>8531</v>
      </c>
      <c r="AG257" s="15" t="s">
        <v>8532</v>
      </c>
      <c r="AH257" s="15" t="s">
        <v>8533</v>
      </c>
      <c r="AI257" s="17" t="s">
        <v>8534</v>
      </c>
      <c r="AJ257" s="17" t="s">
        <v>8535</v>
      </c>
      <c r="AK257" s="31" t="s">
        <v>8536</v>
      </c>
      <c r="AL257" s="12" t="s">
        <v>8537</v>
      </c>
      <c r="AM257" s="32" t="s">
        <v>8538</v>
      </c>
    </row>
    <row r="258" spans="1:39" ht="14.1" customHeight="1" x14ac:dyDescent="0.15">
      <c r="A258" s="12" t="s">
        <v>8539</v>
      </c>
      <c r="B258" s="34" t="s">
        <v>8540</v>
      </c>
      <c r="C258" s="13" t="s">
        <v>8541</v>
      </c>
      <c r="D258" s="33" t="s">
        <v>8542</v>
      </c>
      <c r="E258" s="15" t="s">
        <v>8543</v>
      </c>
      <c r="F258" s="29" t="s">
        <v>8544</v>
      </c>
      <c r="G258" s="46"/>
      <c r="H258" s="17" t="s">
        <v>8545</v>
      </c>
      <c r="I258" s="17" t="s">
        <v>8546</v>
      </c>
      <c r="J258" s="17" t="s">
        <v>8547</v>
      </c>
      <c r="K258" s="17" t="s">
        <v>8548</v>
      </c>
      <c r="L258" s="17" t="s">
        <v>8549</v>
      </c>
      <c r="M258" s="15" t="s">
        <v>8550</v>
      </c>
      <c r="N258" s="17" t="s">
        <v>8551</v>
      </c>
      <c r="O258" s="18" t="s">
        <v>8552</v>
      </c>
      <c r="P258" s="17" t="s">
        <v>8553</v>
      </c>
      <c r="Q258" s="17" t="s">
        <v>8554</v>
      </c>
      <c r="R258" s="18" t="s">
        <v>8555</v>
      </c>
      <c r="S258" s="17" t="s">
        <v>8556</v>
      </c>
      <c r="T258" s="19"/>
      <c r="U258" s="19"/>
      <c r="V258" s="19"/>
      <c r="W258" s="19"/>
      <c r="X258" s="15" t="s">
        <v>8557</v>
      </c>
      <c r="Y258" s="17" t="s">
        <v>8558</v>
      </c>
      <c r="Z258" s="12" t="s">
        <v>8559</v>
      </c>
      <c r="AA258" s="30" t="s">
        <v>8560</v>
      </c>
      <c r="AB258" s="15" t="s">
        <v>8561</v>
      </c>
      <c r="AC258" s="22" t="s">
        <v>8562</v>
      </c>
      <c r="AD258" s="27" t="s">
        <v>8563</v>
      </c>
      <c r="AE258" s="22" t="s">
        <v>8564</v>
      </c>
      <c r="AF258" s="17" t="s">
        <v>8565</v>
      </c>
      <c r="AG258" s="15" t="s">
        <v>8566</v>
      </c>
      <c r="AH258" s="15" t="s">
        <v>8567</v>
      </c>
      <c r="AI258" s="17" t="s">
        <v>8568</v>
      </c>
      <c r="AJ258" s="17" t="s">
        <v>8569</v>
      </c>
      <c r="AK258" s="31" t="s">
        <v>8570</v>
      </c>
      <c r="AL258" s="12" t="s">
        <v>8571</v>
      </c>
      <c r="AM258" s="32" t="s">
        <v>8572</v>
      </c>
    </row>
    <row r="259" spans="1:39" ht="14.1" customHeight="1" x14ac:dyDescent="0.15">
      <c r="A259" s="12" t="s">
        <v>8573</v>
      </c>
      <c r="B259" s="34" t="s">
        <v>8574</v>
      </c>
      <c r="C259" s="13" t="s">
        <v>8575</v>
      </c>
      <c r="D259" s="33" t="s">
        <v>8576</v>
      </c>
      <c r="E259" s="15" t="s">
        <v>8577</v>
      </c>
      <c r="F259" s="29" t="s">
        <v>8578</v>
      </c>
      <c r="G259" s="46"/>
      <c r="H259" s="17" t="s">
        <v>8579</v>
      </c>
      <c r="I259" s="17" t="s">
        <v>8580</v>
      </c>
      <c r="J259" s="17" t="s">
        <v>8581</v>
      </c>
      <c r="K259" s="17" t="s">
        <v>8582</v>
      </c>
      <c r="L259" s="17" t="s">
        <v>8583</v>
      </c>
      <c r="M259" s="15" t="s">
        <v>8584</v>
      </c>
      <c r="N259" s="17" t="s">
        <v>8585</v>
      </c>
      <c r="O259" s="18" t="s">
        <v>8586</v>
      </c>
      <c r="P259" s="17" t="s">
        <v>8587</v>
      </c>
      <c r="Q259" s="17" t="s">
        <v>8588</v>
      </c>
      <c r="R259" s="18" t="s">
        <v>8589</v>
      </c>
      <c r="S259" s="17" t="s">
        <v>8590</v>
      </c>
      <c r="T259" s="19"/>
      <c r="U259" s="19"/>
      <c r="V259" s="19"/>
      <c r="W259" s="19"/>
      <c r="X259" s="15" t="s">
        <v>8591</v>
      </c>
      <c r="Y259" s="17" t="s">
        <v>8592</v>
      </c>
      <c r="Z259" s="12" t="s">
        <v>8593</v>
      </c>
      <c r="AA259" s="30" t="s">
        <v>8594</v>
      </c>
      <c r="AB259" s="15" t="s">
        <v>8595</v>
      </c>
      <c r="AC259" s="22" t="s">
        <v>8596</v>
      </c>
      <c r="AD259" s="27" t="s">
        <v>8597</v>
      </c>
      <c r="AE259" s="22" t="s">
        <v>8598</v>
      </c>
      <c r="AF259" s="17" t="s">
        <v>8599</v>
      </c>
      <c r="AG259" s="15" t="s">
        <v>8600</v>
      </c>
      <c r="AH259" s="15" t="s">
        <v>8601</v>
      </c>
      <c r="AI259" s="17" t="s">
        <v>8602</v>
      </c>
      <c r="AJ259" s="17" t="s">
        <v>8603</v>
      </c>
      <c r="AK259" s="31" t="s">
        <v>8604</v>
      </c>
      <c r="AL259" s="12" t="s">
        <v>8605</v>
      </c>
      <c r="AM259" s="32" t="s">
        <v>8606</v>
      </c>
    </row>
    <row r="260" spans="1:39" ht="14.1" customHeight="1" x14ac:dyDescent="0.15">
      <c r="A260" s="12" t="s">
        <v>8607</v>
      </c>
      <c r="B260" s="34" t="s">
        <v>8608</v>
      </c>
      <c r="C260" s="13" t="s">
        <v>8609</v>
      </c>
      <c r="D260" s="33" t="s">
        <v>8610</v>
      </c>
      <c r="E260" s="15" t="s">
        <v>8611</v>
      </c>
      <c r="F260" s="29" t="s">
        <v>8612</v>
      </c>
      <c r="G260" s="46"/>
      <c r="H260" s="17" t="s">
        <v>8613</v>
      </c>
      <c r="I260" s="17" t="s">
        <v>8614</v>
      </c>
      <c r="J260" s="17" t="s">
        <v>8615</v>
      </c>
      <c r="K260" s="17" t="s">
        <v>8616</v>
      </c>
      <c r="L260" s="17" t="s">
        <v>8617</v>
      </c>
      <c r="M260" s="15" t="s">
        <v>8618</v>
      </c>
      <c r="N260" s="17" t="s">
        <v>8619</v>
      </c>
      <c r="O260" s="18" t="s">
        <v>8620</v>
      </c>
      <c r="P260" s="17" t="s">
        <v>8621</v>
      </c>
      <c r="Q260" s="17" t="s">
        <v>8622</v>
      </c>
      <c r="R260" s="18" t="s">
        <v>8623</v>
      </c>
      <c r="S260" s="17" t="s">
        <v>8624</v>
      </c>
      <c r="T260" s="19"/>
      <c r="U260" s="19"/>
      <c r="V260" s="19"/>
      <c r="W260" s="19"/>
      <c r="X260" s="15" t="s">
        <v>8625</v>
      </c>
      <c r="Y260" s="17" t="s">
        <v>8626</v>
      </c>
      <c r="Z260" s="12" t="s">
        <v>8627</v>
      </c>
      <c r="AA260" s="30" t="s">
        <v>8628</v>
      </c>
      <c r="AB260" s="15" t="s">
        <v>8629</v>
      </c>
      <c r="AC260" s="22" t="s">
        <v>8630</v>
      </c>
      <c r="AD260" s="27" t="s">
        <v>8631</v>
      </c>
      <c r="AE260" s="22" t="s">
        <v>8632</v>
      </c>
      <c r="AF260" s="17" t="s">
        <v>8633</v>
      </c>
      <c r="AG260" s="15" t="s">
        <v>8634</v>
      </c>
      <c r="AH260" s="15" t="s">
        <v>8635</v>
      </c>
      <c r="AI260" s="17" t="s">
        <v>8636</v>
      </c>
      <c r="AJ260" s="17" t="s">
        <v>8637</v>
      </c>
      <c r="AK260" s="31" t="s">
        <v>8638</v>
      </c>
      <c r="AL260" s="12" t="s">
        <v>8639</v>
      </c>
      <c r="AM260" s="32" t="s">
        <v>8640</v>
      </c>
    </row>
    <row r="261" spans="1:39" ht="14.1" customHeight="1" x14ac:dyDescent="0.15">
      <c r="A261" s="12" t="s">
        <v>8641</v>
      </c>
      <c r="B261" s="34" t="s">
        <v>8642</v>
      </c>
      <c r="C261" s="13" t="s">
        <v>8643</v>
      </c>
      <c r="D261" s="33" t="s">
        <v>8644</v>
      </c>
      <c r="E261" s="15" t="s">
        <v>8645</v>
      </c>
      <c r="F261" s="27" t="s">
        <v>8646</v>
      </c>
      <c r="G261" s="46"/>
      <c r="H261" s="17" t="s">
        <v>8647</v>
      </c>
      <c r="I261" s="17" t="s">
        <v>8648</v>
      </c>
      <c r="J261" s="17" t="s">
        <v>8649</v>
      </c>
      <c r="K261" s="17" t="s">
        <v>8650</v>
      </c>
      <c r="L261" s="17" t="s">
        <v>8651</v>
      </c>
      <c r="M261" s="15" t="s">
        <v>8652</v>
      </c>
      <c r="N261" s="17" t="s">
        <v>8653</v>
      </c>
      <c r="O261" s="18" t="s">
        <v>8654</v>
      </c>
      <c r="P261" s="17" t="s">
        <v>8655</v>
      </c>
      <c r="Q261" s="17" t="s">
        <v>8656</v>
      </c>
      <c r="R261" s="18" t="s">
        <v>8657</v>
      </c>
      <c r="S261" s="17" t="s">
        <v>8658</v>
      </c>
      <c r="T261" s="15" t="s">
        <v>8659</v>
      </c>
      <c r="U261" s="19"/>
      <c r="V261" s="19"/>
      <c r="W261" s="19"/>
      <c r="X261" s="15" t="s">
        <v>8660</v>
      </c>
      <c r="Y261" s="17" t="s">
        <v>8661</v>
      </c>
      <c r="Z261" s="12" t="s">
        <v>8662</v>
      </c>
      <c r="AA261" s="30" t="s">
        <v>8663</v>
      </c>
      <c r="AB261" s="15" t="s">
        <v>8664</v>
      </c>
      <c r="AC261" s="15" t="s">
        <v>8665</v>
      </c>
      <c r="AD261" s="27" t="s">
        <v>8666</v>
      </c>
      <c r="AE261" s="22" t="s">
        <v>8667</v>
      </c>
      <c r="AF261" s="17" t="s">
        <v>8668</v>
      </c>
      <c r="AG261" s="15" t="s">
        <v>8669</v>
      </c>
      <c r="AH261" s="15" t="s">
        <v>8670</v>
      </c>
      <c r="AI261" s="17" t="s">
        <v>8671</v>
      </c>
      <c r="AJ261" s="17" t="s">
        <v>8672</v>
      </c>
      <c r="AK261" s="31" t="s">
        <v>8673</v>
      </c>
      <c r="AL261" s="12" t="s">
        <v>8674</v>
      </c>
      <c r="AM261" s="32" t="s">
        <v>8675</v>
      </c>
    </row>
    <row r="262" spans="1:39" ht="14.1" customHeight="1" x14ac:dyDescent="0.15">
      <c r="A262" s="12" t="s">
        <v>8676</v>
      </c>
      <c r="B262" s="34" t="s">
        <v>8677</v>
      </c>
      <c r="C262" s="13" t="s">
        <v>8678</v>
      </c>
      <c r="D262" s="33" t="s">
        <v>8679</v>
      </c>
      <c r="E262" s="15" t="s">
        <v>8680</v>
      </c>
      <c r="F262" s="27" t="s">
        <v>8681</v>
      </c>
      <c r="G262" s="46"/>
      <c r="H262" s="17" t="s">
        <v>8682</v>
      </c>
      <c r="I262" s="17" t="s">
        <v>8683</v>
      </c>
      <c r="J262" s="17" t="s">
        <v>8684</v>
      </c>
      <c r="K262" s="17" t="s">
        <v>8685</v>
      </c>
      <c r="L262" s="17" t="s">
        <v>8686</v>
      </c>
      <c r="M262" s="15" t="s">
        <v>8687</v>
      </c>
      <c r="N262" s="17" t="s">
        <v>8688</v>
      </c>
      <c r="O262" s="18" t="s">
        <v>8689</v>
      </c>
      <c r="P262" s="17" t="s">
        <v>8690</v>
      </c>
      <c r="Q262" s="17" t="s">
        <v>8691</v>
      </c>
      <c r="R262" s="18" t="s">
        <v>8692</v>
      </c>
      <c r="S262" s="17" t="s">
        <v>8693</v>
      </c>
      <c r="T262" s="15" t="s">
        <v>8694</v>
      </c>
      <c r="U262" s="19"/>
      <c r="V262" s="19"/>
      <c r="W262" s="19"/>
      <c r="X262" s="15" t="s">
        <v>8695</v>
      </c>
      <c r="Y262" s="17" t="s">
        <v>8696</v>
      </c>
      <c r="Z262" s="12" t="s">
        <v>8697</v>
      </c>
      <c r="AA262" s="30" t="s">
        <v>8698</v>
      </c>
      <c r="AB262" s="15" t="s">
        <v>8699</v>
      </c>
      <c r="AC262" s="15" t="s">
        <v>8700</v>
      </c>
      <c r="AD262" s="27" t="s">
        <v>8701</v>
      </c>
      <c r="AE262" s="22" t="s">
        <v>8702</v>
      </c>
      <c r="AF262" s="17" t="s">
        <v>8703</v>
      </c>
      <c r="AG262" s="15" t="s">
        <v>8704</v>
      </c>
      <c r="AH262" s="15" t="s">
        <v>8705</v>
      </c>
      <c r="AI262" s="17" t="s">
        <v>8706</v>
      </c>
      <c r="AJ262" s="17" t="s">
        <v>8707</v>
      </c>
      <c r="AK262" s="31" t="s">
        <v>8708</v>
      </c>
      <c r="AL262" s="12" t="s">
        <v>8709</v>
      </c>
      <c r="AM262" s="32" t="s">
        <v>8710</v>
      </c>
    </row>
    <row r="263" spans="1:39" ht="14.1" customHeight="1" x14ac:dyDescent="0.15">
      <c r="A263" s="12" t="s">
        <v>8711</v>
      </c>
      <c r="B263" s="34" t="s">
        <v>8712</v>
      </c>
      <c r="C263" s="13" t="s">
        <v>8713</v>
      </c>
      <c r="D263" s="33" t="s">
        <v>8714</v>
      </c>
      <c r="E263" s="15" t="s">
        <v>8715</v>
      </c>
      <c r="F263" s="27" t="s">
        <v>8716</v>
      </c>
      <c r="G263" s="46"/>
      <c r="H263" s="17" t="s">
        <v>8717</v>
      </c>
      <c r="I263" s="17" t="s">
        <v>8718</v>
      </c>
      <c r="J263" s="17" t="s">
        <v>8719</v>
      </c>
      <c r="K263" s="17" t="s">
        <v>8720</v>
      </c>
      <c r="L263" s="17" t="s">
        <v>8721</v>
      </c>
      <c r="M263" s="15" t="s">
        <v>8722</v>
      </c>
      <c r="N263" s="17" t="s">
        <v>8723</v>
      </c>
      <c r="O263" s="18" t="s">
        <v>8724</v>
      </c>
      <c r="P263" s="17" t="s">
        <v>8725</v>
      </c>
      <c r="Q263" s="17" t="s">
        <v>8726</v>
      </c>
      <c r="R263" s="18" t="s">
        <v>8727</v>
      </c>
      <c r="S263" s="17" t="s">
        <v>8728</v>
      </c>
      <c r="T263" s="15" t="s">
        <v>8729</v>
      </c>
      <c r="U263" s="19"/>
      <c r="V263" s="19"/>
      <c r="W263" s="19"/>
      <c r="X263" s="15" t="s">
        <v>8730</v>
      </c>
      <c r="Y263" s="17" t="s">
        <v>8731</v>
      </c>
      <c r="Z263" s="12" t="s">
        <v>8732</v>
      </c>
      <c r="AA263" s="30" t="s">
        <v>8733</v>
      </c>
      <c r="AB263" s="15" t="s">
        <v>8734</v>
      </c>
      <c r="AC263" s="15" t="s">
        <v>8735</v>
      </c>
      <c r="AD263" s="27" t="s">
        <v>8736</v>
      </c>
      <c r="AE263" s="22" t="s">
        <v>8737</v>
      </c>
      <c r="AF263" s="17" t="s">
        <v>8738</v>
      </c>
      <c r="AG263" s="15" t="s">
        <v>8739</v>
      </c>
      <c r="AH263" s="15" t="s">
        <v>8740</v>
      </c>
      <c r="AI263" s="17" t="s">
        <v>8741</v>
      </c>
      <c r="AJ263" s="17" t="s">
        <v>8742</v>
      </c>
      <c r="AK263" s="31" t="s">
        <v>8743</v>
      </c>
      <c r="AL263" s="12" t="s">
        <v>8744</v>
      </c>
      <c r="AM263" s="32" t="s">
        <v>8745</v>
      </c>
    </row>
    <row r="264" spans="1:39" ht="14.1" customHeight="1" x14ac:dyDescent="0.15">
      <c r="A264" s="12" t="s">
        <v>8746</v>
      </c>
      <c r="B264" s="34" t="s">
        <v>8747</v>
      </c>
      <c r="C264" s="13" t="s">
        <v>8748</v>
      </c>
      <c r="D264" s="33" t="s">
        <v>8749</v>
      </c>
      <c r="E264" s="15" t="s">
        <v>8750</v>
      </c>
      <c r="F264" s="27" t="s">
        <v>8751</v>
      </c>
      <c r="G264" s="46"/>
      <c r="H264" s="17" t="s">
        <v>8752</v>
      </c>
      <c r="I264" s="17" t="s">
        <v>8753</v>
      </c>
      <c r="J264" s="17" t="s">
        <v>8754</v>
      </c>
      <c r="K264" s="17" t="s">
        <v>8755</v>
      </c>
      <c r="L264" s="17" t="s">
        <v>8756</v>
      </c>
      <c r="M264" s="15" t="s">
        <v>8757</v>
      </c>
      <c r="N264" s="17" t="s">
        <v>8758</v>
      </c>
      <c r="O264" s="18" t="s">
        <v>8759</v>
      </c>
      <c r="P264" s="17" t="s">
        <v>8760</v>
      </c>
      <c r="Q264" s="17" t="s">
        <v>8761</v>
      </c>
      <c r="R264" s="18" t="s">
        <v>8762</v>
      </c>
      <c r="S264" s="17" t="s">
        <v>8763</v>
      </c>
      <c r="T264" s="15" t="s">
        <v>8764</v>
      </c>
      <c r="U264" s="19"/>
      <c r="V264" s="19"/>
      <c r="W264" s="19"/>
      <c r="X264" s="15" t="s">
        <v>8765</v>
      </c>
      <c r="Y264" s="17" t="s">
        <v>8766</v>
      </c>
      <c r="Z264" s="12" t="s">
        <v>8767</v>
      </c>
      <c r="AA264" s="30" t="s">
        <v>8768</v>
      </c>
      <c r="AB264" s="15" t="s">
        <v>8769</v>
      </c>
      <c r="AC264" s="15" t="s">
        <v>8770</v>
      </c>
      <c r="AD264" s="27" t="s">
        <v>8771</v>
      </c>
      <c r="AE264" s="22" t="s">
        <v>8772</v>
      </c>
      <c r="AF264" s="17" t="s">
        <v>8773</v>
      </c>
      <c r="AG264" s="15" t="s">
        <v>8774</v>
      </c>
      <c r="AH264" s="15" t="s">
        <v>8775</v>
      </c>
      <c r="AI264" s="17" t="s">
        <v>8776</v>
      </c>
      <c r="AJ264" s="17" t="s">
        <v>8777</v>
      </c>
      <c r="AK264" s="31" t="s">
        <v>8778</v>
      </c>
      <c r="AL264" s="12" t="s">
        <v>8779</v>
      </c>
      <c r="AM264" s="32" t="s">
        <v>8780</v>
      </c>
    </row>
    <row r="265" spans="1:39" ht="14.1" customHeight="1" x14ac:dyDescent="0.15">
      <c r="A265" s="12" t="s">
        <v>8781</v>
      </c>
      <c r="B265" s="34" t="s">
        <v>8782</v>
      </c>
      <c r="C265" s="13" t="s">
        <v>8783</v>
      </c>
      <c r="D265" s="33" t="s">
        <v>8784</v>
      </c>
      <c r="E265" s="15" t="s">
        <v>8785</v>
      </c>
      <c r="F265" s="27" t="s">
        <v>8786</v>
      </c>
      <c r="G265" s="46"/>
      <c r="H265" s="17" t="s">
        <v>8787</v>
      </c>
      <c r="I265" s="17" t="s">
        <v>8788</v>
      </c>
      <c r="J265" s="17" t="s">
        <v>8789</v>
      </c>
      <c r="K265" s="17" t="s">
        <v>8790</v>
      </c>
      <c r="L265" s="17" t="s">
        <v>8791</v>
      </c>
      <c r="M265" s="15" t="s">
        <v>8792</v>
      </c>
      <c r="N265" s="17" t="s">
        <v>8793</v>
      </c>
      <c r="O265" s="18" t="s">
        <v>8794</v>
      </c>
      <c r="P265" s="17" t="s">
        <v>8795</v>
      </c>
      <c r="Q265" s="17" t="s">
        <v>8796</v>
      </c>
      <c r="R265" s="18" t="s">
        <v>8797</v>
      </c>
      <c r="S265" s="17" t="s">
        <v>8798</v>
      </c>
      <c r="T265" s="15" t="s">
        <v>8799</v>
      </c>
      <c r="U265" s="19"/>
      <c r="V265" s="19"/>
      <c r="W265" s="19"/>
      <c r="X265" s="15" t="s">
        <v>8800</v>
      </c>
      <c r="Y265" s="17" t="s">
        <v>8801</v>
      </c>
      <c r="Z265" s="12" t="s">
        <v>8802</v>
      </c>
      <c r="AA265" s="30" t="s">
        <v>8803</v>
      </c>
      <c r="AB265" s="15" t="s">
        <v>8804</v>
      </c>
      <c r="AC265" s="15" t="s">
        <v>8805</v>
      </c>
      <c r="AD265" s="27" t="s">
        <v>8806</v>
      </c>
      <c r="AE265" s="22" t="s">
        <v>8807</v>
      </c>
      <c r="AF265" s="17" t="s">
        <v>8808</v>
      </c>
      <c r="AG265" s="15" t="s">
        <v>8809</v>
      </c>
      <c r="AH265" s="15" t="s">
        <v>8810</v>
      </c>
      <c r="AI265" s="17" t="s">
        <v>8811</v>
      </c>
      <c r="AJ265" s="17" t="s">
        <v>8812</v>
      </c>
      <c r="AK265" s="31" t="s">
        <v>8813</v>
      </c>
      <c r="AL265" s="12" t="s">
        <v>8814</v>
      </c>
      <c r="AM265" s="32" t="s">
        <v>8815</v>
      </c>
    </row>
    <row r="266" spans="1:39" ht="14.1" customHeight="1" x14ac:dyDescent="0.15">
      <c r="A266" s="12" t="s">
        <v>8816</v>
      </c>
      <c r="B266" s="34" t="s">
        <v>8817</v>
      </c>
      <c r="C266" s="13" t="s">
        <v>8818</v>
      </c>
      <c r="D266" s="33" t="s">
        <v>8819</v>
      </c>
      <c r="E266" s="15" t="s">
        <v>8820</v>
      </c>
      <c r="F266" s="27" t="s">
        <v>8821</v>
      </c>
      <c r="G266" s="46"/>
      <c r="H266" s="17" t="s">
        <v>8822</v>
      </c>
      <c r="I266" s="17" t="s">
        <v>8823</v>
      </c>
      <c r="J266" s="17" t="s">
        <v>8824</v>
      </c>
      <c r="K266" s="17" t="s">
        <v>8825</v>
      </c>
      <c r="L266" s="17" t="s">
        <v>8826</v>
      </c>
      <c r="M266" s="15" t="s">
        <v>8827</v>
      </c>
      <c r="N266" s="17" t="s">
        <v>8828</v>
      </c>
      <c r="O266" s="18" t="s">
        <v>8829</v>
      </c>
      <c r="P266" s="17" t="s">
        <v>8830</v>
      </c>
      <c r="Q266" s="17" t="s">
        <v>8831</v>
      </c>
      <c r="R266" s="18" t="s">
        <v>8832</v>
      </c>
      <c r="S266" s="17" t="s">
        <v>8833</v>
      </c>
      <c r="T266" s="15" t="s">
        <v>8834</v>
      </c>
      <c r="U266" s="19"/>
      <c r="V266" s="19"/>
      <c r="W266" s="19"/>
      <c r="X266" s="15" t="s">
        <v>8835</v>
      </c>
      <c r="Y266" s="17" t="s">
        <v>8836</v>
      </c>
      <c r="Z266" s="12" t="s">
        <v>8837</v>
      </c>
      <c r="AA266" s="30" t="s">
        <v>8838</v>
      </c>
      <c r="AB266" s="15" t="s">
        <v>8839</v>
      </c>
      <c r="AC266" s="15" t="s">
        <v>8840</v>
      </c>
      <c r="AD266" s="27" t="s">
        <v>8841</v>
      </c>
      <c r="AE266" s="22" t="s">
        <v>8842</v>
      </c>
      <c r="AF266" s="17" t="s">
        <v>8843</v>
      </c>
      <c r="AG266" s="15" t="s">
        <v>8844</v>
      </c>
      <c r="AH266" s="15" t="s">
        <v>8845</v>
      </c>
      <c r="AI266" s="17" t="s">
        <v>8846</v>
      </c>
      <c r="AJ266" s="17" t="s">
        <v>8847</v>
      </c>
      <c r="AK266" s="31" t="s">
        <v>8848</v>
      </c>
      <c r="AL266" s="12" t="s">
        <v>8849</v>
      </c>
      <c r="AM266" s="32" t="s">
        <v>8850</v>
      </c>
    </row>
    <row r="267" spans="1:39" ht="14.1" customHeight="1" x14ac:dyDescent="0.15">
      <c r="A267" s="12" t="s">
        <v>8851</v>
      </c>
      <c r="B267" s="34" t="s">
        <v>8852</v>
      </c>
      <c r="C267" s="13" t="s">
        <v>8853</v>
      </c>
      <c r="D267" s="33" t="s">
        <v>8854</v>
      </c>
      <c r="E267" s="15" t="s">
        <v>8855</v>
      </c>
      <c r="F267" s="27" t="s">
        <v>8856</v>
      </c>
      <c r="G267" s="46"/>
      <c r="H267" s="17" t="s">
        <v>8857</v>
      </c>
      <c r="I267" s="17" t="s">
        <v>8858</v>
      </c>
      <c r="J267" s="17" t="s">
        <v>8859</v>
      </c>
      <c r="K267" s="17" t="s">
        <v>8860</v>
      </c>
      <c r="L267" s="17" t="s">
        <v>8861</v>
      </c>
      <c r="M267" s="15" t="s">
        <v>8862</v>
      </c>
      <c r="N267" s="17" t="s">
        <v>8863</v>
      </c>
      <c r="O267" s="18" t="s">
        <v>8864</v>
      </c>
      <c r="P267" s="17" t="s">
        <v>8865</v>
      </c>
      <c r="Q267" s="17" t="s">
        <v>8866</v>
      </c>
      <c r="R267" s="18" t="s">
        <v>8867</v>
      </c>
      <c r="S267" s="17" t="s">
        <v>8868</v>
      </c>
      <c r="T267" s="15" t="s">
        <v>8869</v>
      </c>
      <c r="U267" s="19"/>
      <c r="V267" s="19"/>
      <c r="W267" s="19"/>
      <c r="X267" s="15" t="s">
        <v>8870</v>
      </c>
      <c r="Y267" s="17" t="s">
        <v>8871</v>
      </c>
      <c r="Z267" s="20"/>
      <c r="AA267" s="30" t="s">
        <v>8872</v>
      </c>
      <c r="AB267" s="15" t="s">
        <v>8873</v>
      </c>
      <c r="AC267" s="15" t="s">
        <v>8874</v>
      </c>
      <c r="AD267" s="27" t="s">
        <v>8875</v>
      </c>
      <c r="AE267" s="22" t="s">
        <v>8876</v>
      </c>
      <c r="AF267" s="17" t="s">
        <v>8877</v>
      </c>
      <c r="AG267" s="15" t="s">
        <v>8878</v>
      </c>
      <c r="AH267" s="15" t="s">
        <v>8879</v>
      </c>
      <c r="AI267" s="17" t="s">
        <v>8880</v>
      </c>
      <c r="AJ267" s="17" t="s">
        <v>8881</v>
      </c>
      <c r="AK267" s="31" t="s">
        <v>8882</v>
      </c>
      <c r="AL267" s="12" t="s">
        <v>8883</v>
      </c>
      <c r="AM267" s="32" t="s">
        <v>8884</v>
      </c>
    </row>
    <row r="268" spans="1:39" ht="14.1" customHeight="1" x14ac:dyDescent="0.15">
      <c r="A268" s="12" t="s">
        <v>8885</v>
      </c>
      <c r="B268" s="34" t="s">
        <v>8886</v>
      </c>
      <c r="C268" s="13" t="s">
        <v>8887</v>
      </c>
      <c r="D268" s="33" t="s">
        <v>8888</v>
      </c>
      <c r="E268" s="15" t="s">
        <v>8889</v>
      </c>
      <c r="F268" s="27" t="s">
        <v>8890</v>
      </c>
      <c r="G268" s="46"/>
      <c r="H268" s="17" t="s">
        <v>8891</v>
      </c>
      <c r="I268" s="17" t="s">
        <v>8892</v>
      </c>
      <c r="J268" s="17" t="s">
        <v>8893</v>
      </c>
      <c r="K268" s="17" t="s">
        <v>8894</v>
      </c>
      <c r="L268" s="17" t="s">
        <v>8895</v>
      </c>
      <c r="M268" s="15" t="s">
        <v>8896</v>
      </c>
      <c r="N268" s="17" t="s">
        <v>8897</v>
      </c>
      <c r="O268" s="18" t="s">
        <v>8898</v>
      </c>
      <c r="P268" s="17" t="s">
        <v>8899</v>
      </c>
      <c r="Q268" s="17" t="s">
        <v>8900</v>
      </c>
      <c r="R268" s="18" t="s">
        <v>8901</v>
      </c>
      <c r="S268" s="17" t="s">
        <v>8902</v>
      </c>
      <c r="T268" s="15" t="s">
        <v>8903</v>
      </c>
      <c r="U268" s="19"/>
      <c r="V268" s="19"/>
      <c r="W268" s="19"/>
      <c r="X268" s="15" t="s">
        <v>8904</v>
      </c>
      <c r="Y268" s="17" t="s">
        <v>8905</v>
      </c>
      <c r="Z268" s="20"/>
      <c r="AA268" s="30" t="s">
        <v>8906</v>
      </c>
      <c r="AB268" s="15" t="s">
        <v>8907</v>
      </c>
      <c r="AC268" s="15" t="s">
        <v>8908</v>
      </c>
      <c r="AD268" s="27" t="s">
        <v>8909</v>
      </c>
      <c r="AE268" s="22" t="s">
        <v>8910</v>
      </c>
      <c r="AF268" s="17" t="s">
        <v>8911</v>
      </c>
      <c r="AG268" s="15" t="s">
        <v>8912</v>
      </c>
      <c r="AH268" s="15" t="s">
        <v>8913</v>
      </c>
      <c r="AI268" s="17" t="s">
        <v>8914</v>
      </c>
      <c r="AJ268" s="17" t="s">
        <v>8915</v>
      </c>
      <c r="AK268" s="31" t="s">
        <v>8916</v>
      </c>
      <c r="AL268" s="12" t="s">
        <v>8917</v>
      </c>
      <c r="AM268" s="32" t="s">
        <v>8918</v>
      </c>
    </row>
    <row r="269" spans="1:39" ht="14.1" customHeight="1" x14ac:dyDescent="0.15">
      <c r="A269" s="12" t="s">
        <v>8919</v>
      </c>
      <c r="B269" s="34" t="s">
        <v>8920</v>
      </c>
      <c r="C269" s="13" t="s">
        <v>8921</v>
      </c>
      <c r="D269" s="33" t="s">
        <v>8922</v>
      </c>
      <c r="E269" s="15" t="s">
        <v>8923</v>
      </c>
      <c r="F269" s="27" t="s">
        <v>8924</v>
      </c>
      <c r="G269" s="46"/>
      <c r="H269" s="17" t="s">
        <v>8925</v>
      </c>
      <c r="I269" s="17" t="s">
        <v>8926</v>
      </c>
      <c r="J269" s="17" t="s">
        <v>8927</v>
      </c>
      <c r="K269" s="17" t="s">
        <v>8928</v>
      </c>
      <c r="L269" s="17" t="s">
        <v>8929</v>
      </c>
      <c r="M269" s="15" t="s">
        <v>8930</v>
      </c>
      <c r="N269" s="17" t="s">
        <v>8931</v>
      </c>
      <c r="O269" s="18" t="s">
        <v>8932</v>
      </c>
      <c r="P269" s="17" t="s">
        <v>8933</v>
      </c>
      <c r="Q269" s="17" t="s">
        <v>8934</v>
      </c>
      <c r="R269" s="18" t="s">
        <v>8935</v>
      </c>
      <c r="S269" s="17" t="s">
        <v>8936</v>
      </c>
      <c r="T269" s="15" t="s">
        <v>8937</v>
      </c>
      <c r="U269" s="19"/>
      <c r="V269" s="19"/>
      <c r="W269" s="19"/>
      <c r="X269" s="15" t="s">
        <v>8938</v>
      </c>
      <c r="Y269" s="17" t="s">
        <v>8939</v>
      </c>
      <c r="Z269" s="20"/>
      <c r="AA269" s="30" t="s">
        <v>8940</v>
      </c>
      <c r="AB269" s="15" t="s">
        <v>8941</v>
      </c>
      <c r="AC269" s="15" t="s">
        <v>8942</v>
      </c>
      <c r="AD269" s="27" t="s">
        <v>8943</v>
      </c>
      <c r="AE269" s="22" t="s">
        <v>8944</v>
      </c>
      <c r="AF269" s="17" t="s">
        <v>8945</v>
      </c>
      <c r="AG269" s="15" t="s">
        <v>8946</v>
      </c>
      <c r="AH269" s="15" t="s">
        <v>8947</v>
      </c>
      <c r="AI269" s="17" t="s">
        <v>8948</v>
      </c>
      <c r="AJ269" s="17" t="s">
        <v>8949</v>
      </c>
      <c r="AK269" s="31" t="s">
        <v>8950</v>
      </c>
      <c r="AL269" s="12" t="s">
        <v>8951</v>
      </c>
      <c r="AM269" s="32" t="s">
        <v>8952</v>
      </c>
    </row>
    <row r="270" spans="1:39" ht="14.1" customHeight="1" x14ac:dyDescent="0.15">
      <c r="A270" s="12" t="s">
        <v>8953</v>
      </c>
      <c r="B270" s="34" t="s">
        <v>8954</v>
      </c>
      <c r="C270" s="13" t="s">
        <v>8955</v>
      </c>
      <c r="D270" s="33" t="s">
        <v>8956</v>
      </c>
      <c r="E270" s="15" t="s">
        <v>8957</v>
      </c>
      <c r="F270" s="27" t="s">
        <v>8958</v>
      </c>
      <c r="G270" s="46"/>
      <c r="H270" s="17" t="s">
        <v>8959</v>
      </c>
      <c r="I270" s="17" t="s">
        <v>8960</v>
      </c>
      <c r="J270" s="17" t="s">
        <v>8961</v>
      </c>
      <c r="K270" s="17" t="s">
        <v>8962</v>
      </c>
      <c r="L270" s="17" t="s">
        <v>8963</v>
      </c>
      <c r="M270" s="15" t="s">
        <v>8964</v>
      </c>
      <c r="N270" s="17" t="s">
        <v>8965</v>
      </c>
      <c r="O270" s="18" t="s">
        <v>8966</v>
      </c>
      <c r="P270" s="17" t="s">
        <v>8967</v>
      </c>
      <c r="Q270" s="17" t="s">
        <v>8968</v>
      </c>
      <c r="R270" s="18" t="s">
        <v>8969</v>
      </c>
      <c r="S270" s="17" t="s">
        <v>8970</v>
      </c>
      <c r="T270" s="15" t="s">
        <v>8971</v>
      </c>
      <c r="U270" s="19"/>
      <c r="V270" s="19"/>
      <c r="W270" s="19"/>
      <c r="X270" s="15" t="s">
        <v>8972</v>
      </c>
      <c r="Y270" s="17" t="s">
        <v>8973</v>
      </c>
      <c r="Z270" s="20"/>
      <c r="AA270" s="30" t="s">
        <v>8974</v>
      </c>
      <c r="AB270" s="15" t="s">
        <v>8975</v>
      </c>
      <c r="AC270" s="15" t="s">
        <v>8976</v>
      </c>
      <c r="AD270" s="27" t="s">
        <v>8977</v>
      </c>
      <c r="AE270" s="22" t="s">
        <v>8978</v>
      </c>
      <c r="AF270" s="17" t="s">
        <v>8979</v>
      </c>
      <c r="AG270" s="15" t="s">
        <v>8980</v>
      </c>
      <c r="AH270" s="15" t="s">
        <v>8981</v>
      </c>
      <c r="AI270" s="17" t="s">
        <v>8982</v>
      </c>
      <c r="AJ270" s="17" t="s">
        <v>8983</v>
      </c>
      <c r="AK270" s="31" t="s">
        <v>8984</v>
      </c>
      <c r="AL270" s="12" t="s">
        <v>8985</v>
      </c>
      <c r="AM270" s="32" t="s">
        <v>8986</v>
      </c>
    </row>
    <row r="271" spans="1:39" ht="14.1" customHeight="1" x14ac:dyDescent="0.15">
      <c r="A271" s="12" t="s">
        <v>8987</v>
      </c>
      <c r="B271" s="28" t="s">
        <v>8988</v>
      </c>
      <c r="C271" s="34" t="s">
        <v>8989</v>
      </c>
      <c r="D271" s="33" t="s">
        <v>8990</v>
      </c>
      <c r="E271" s="15" t="s">
        <v>8991</v>
      </c>
      <c r="F271" s="29" t="s">
        <v>8992</v>
      </c>
      <c r="G271" s="46"/>
      <c r="H271" s="17" t="s">
        <v>8993</v>
      </c>
      <c r="I271" s="17" t="s">
        <v>8994</v>
      </c>
      <c r="J271" s="17" t="s">
        <v>8995</v>
      </c>
      <c r="K271" s="17" t="s">
        <v>8996</v>
      </c>
      <c r="L271" s="17" t="s">
        <v>8997</v>
      </c>
      <c r="M271" s="15" t="s">
        <v>8998</v>
      </c>
      <c r="N271" s="17" t="s">
        <v>8999</v>
      </c>
      <c r="O271" s="18" t="s">
        <v>9000</v>
      </c>
      <c r="P271" s="15" t="s">
        <v>9001</v>
      </c>
      <c r="Q271" s="17" t="s">
        <v>9002</v>
      </c>
      <c r="R271" s="18" t="s">
        <v>9003</v>
      </c>
      <c r="S271" s="15" t="s">
        <v>9004</v>
      </c>
      <c r="T271" s="19"/>
      <c r="U271" s="19"/>
      <c r="V271" s="19"/>
      <c r="W271" s="19"/>
      <c r="X271" s="15" t="s">
        <v>9005</v>
      </c>
      <c r="Y271" s="17" t="s">
        <v>9006</v>
      </c>
      <c r="Z271" s="12" t="s">
        <v>9007</v>
      </c>
      <c r="AA271" s="30" t="s">
        <v>9008</v>
      </c>
      <c r="AB271" s="15" t="s">
        <v>9009</v>
      </c>
      <c r="AC271" s="15" t="s">
        <v>9010</v>
      </c>
      <c r="AD271" s="27" t="s">
        <v>9011</v>
      </c>
      <c r="AE271" s="22" t="s">
        <v>9012</v>
      </c>
      <c r="AF271" s="17" t="s">
        <v>9013</v>
      </c>
      <c r="AG271" s="15" t="s">
        <v>9014</v>
      </c>
      <c r="AH271" s="15" t="s">
        <v>9015</v>
      </c>
      <c r="AI271" s="17" t="s">
        <v>9016</v>
      </c>
      <c r="AJ271" s="17" t="s">
        <v>9017</v>
      </c>
      <c r="AK271" s="22" t="s">
        <v>9018</v>
      </c>
      <c r="AL271" s="12" t="s">
        <v>9019</v>
      </c>
      <c r="AM271" s="32" t="s">
        <v>9020</v>
      </c>
    </row>
    <row r="272" spans="1:39" ht="14.1" customHeight="1" x14ac:dyDescent="0.15">
      <c r="A272" s="12" t="s">
        <v>9021</v>
      </c>
      <c r="B272" s="28" t="s">
        <v>9022</v>
      </c>
      <c r="C272" s="34" t="s">
        <v>9023</v>
      </c>
      <c r="D272" s="33" t="s">
        <v>9024</v>
      </c>
      <c r="E272" s="15" t="s">
        <v>9025</v>
      </c>
      <c r="F272" s="29" t="s">
        <v>9026</v>
      </c>
      <c r="G272" s="46"/>
      <c r="H272" s="17" t="s">
        <v>9027</v>
      </c>
      <c r="I272" s="17" t="s">
        <v>9028</v>
      </c>
      <c r="J272" s="17" t="s">
        <v>9029</v>
      </c>
      <c r="K272" s="17" t="s">
        <v>9030</v>
      </c>
      <c r="L272" s="17" t="s">
        <v>9031</v>
      </c>
      <c r="M272" s="15" t="s">
        <v>9032</v>
      </c>
      <c r="N272" s="17" t="s">
        <v>9033</v>
      </c>
      <c r="O272" s="18" t="s">
        <v>9034</v>
      </c>
      <c r="P272" s="15" t="s">
        <v>9035</v>
      </c>
      <c r="Q272" s="17" t="s">
        <v>9036</v>
      </c>
      <c r="R272" s="18" t="s">
        <v>9037</v>
      </c>
      <c r="S272" s="15" t="s">
        <v>9038</v>
      </c>
      <c r="T272" s="19"/>
      <c r="U272" s="19"/>
      <c r="V272" s="19"/>
      <c r="W272" s="19"/>
      <c r="X272" s="15" t="s">
        <v>9039</v>
      </c>
      <c r="Y272" s="17" t="s">
        <v>9040</v>
      </c>
      <c r="Z272" s="12" t="s">
        <v>9041</v>
      </c>
      <c r="AA272" s="30" t="s">
        <v>9042</v>
      </c>
      <c r="AB272" s="15" t="s">
        <v>9043</v>
      </c>
      <c r="AC272" s="15" t="s">
        <v>9044</v>
      </c>
      <c r="AD272" s="27" t="s">
        <v>9045</v>
      </c>
      <c r="AE272" s="22" t="s">
        <v>9046</v>
      </c>
      <c r="AF272" s="17" t="s">
        <v>9047</v>
      </c>
      <c r="AG272" s="15" t="s">
        <v>9048</v>
      </c>
      <c r="AH272" s="15" t="s">
        <v>9049</v>
      </c>
      <c r="AI272" s="17" t="s">
        <v>9050</v>
      </c>
      <c r="AJ272" s="17" t="s">
        <v>9051</v>
      </c>
      <c r="AK272" s="22" t="s">
        <v>9052</v>
      </c>
      <c r="AL272" s="12" t="s">
        <v>9053</v>
      </c>
      <c r="AM272" s="32" t="s">
        <v>9054</v>
      </c>
    </row>
    <row r="273" spans="1:39" ht="14.1" customHeight="1" x14ac:dyDescent="0.15">
      <c r="A273" s="12" t="s">
        <v>9055</v>
      </c>
      <c r="B273" s="28" t="s">
        <v>9056</v>
      </c>
      <c r="C273" s="34" t="s">
        <v>9057</v>
      </c>
      <c r="D273" s="33" t="s">
        <v>9058</v>
      </c>
      <c r="E273" s="15" t="s">
        <v>9059</v>
      </c>
      <c r="F273" s="29" t="s">
        <v>9060</v>
      </c>
      <c r="G273" s="46"/>
      <c r="H273" s="17" t="s">
        <v>9061</v>
      </c>
      <c r="I273" s="17" t="s">
        <v>9062</v>
      </c>
      <c r="J273" s="17" t="s">
        <v>9063</v>
      </c>
      <c r="K273" s="17" t="s">
        <v>9064</v>
      </c>
      <c r="L273" s="17" t="s">
        <v>9065</v>
      </c>
      <c r="M273" s="15" t="s">
        <v>9066</v>
      </c>
      <c r="N273" s="17" t="s">
        <v>9067</v>
      </c>
      <c r="O273" s="18" t="s">
        <v>9068</v>
      </c>
      <c r="P273" s="15" t="s">
        <v>9069</v>
      </c>
      <c r="Q273" s="17" t="s">
        <v>9070</v>
      </c>
      <c r="R273" s="18" t="s">
        <v>9071</v>
      </c>
      <c r="S273" s="15" t="s">
        <v>9072</v>
      </c>
      <c r="T273" s="19"/>
      <c r="U273" s="19"/>
      <c r="V273" s="19"/>
      <c r="W273" s="19"/>
      <c r="X273" s="15" t="s">
        <v>9073</v>
      </c>
      <c r="Y273" s="17" t="s">
        <v>9074</v>
      </c>
      <c r="Z273" s="12" t="s">
        <v>9075</v>
      </c>
      <c r="AA273" s="30" t="s">
        <v>9076</v>
      </c>
      <c r="AB273" s="15" t="s">
        <v>9077</v>
      </c>
      <c r="AC273" s="15" t="s">
        <v>9078</v>
      </c>
      <c r="AD273" s="27" t="s">
        <v>9079</v>
      </c>
      <c r="AE273" s="22" t="s">
        <v>9080</v>
      </c>
      <c r="AF273" s="17" t="s">
        <v>9081</v>
      </c>
      <c r="AG273" s="15" t="s">
        <v>9082</v>
      </c>
      <c r="AH273" s="15" t="s">
        <v>9083</v>
      </c>
      <c r="AI273" s="17" t="s">
        <v>9084</v>
      </c>
      <c r="AJ273" s="17" t="s">
        <v>9085</v>
      </c>
      <c r="AK273" s="22" t="s">
        <v>9086</v>
      </c>
      <c r="AL273" s="12" t="s">
        <v>9087</v>
      </c>
      <c r="AM273" s="32" t="s">
        <v>9088</v>
      </c>
    </row>
    <row r="274" spans="1:39" ht="14.1" customHeight="1" x14ac:dyDescent="0.15">
      <c r="A274" s="12" t="s">
        <v>9089</v>
      </c>
      <c r="B274" s="28" t="s">
        <v>9090</v>
      </c>
      <c r="C274" s="34" t="s">
        <v>9091</v>
      </c>
      <c r="D274" s="33" t="s">
        <v>9092</v>
      </c>
      <c r="E274" s="15" t="s">
        <v>9093</v>
      </c>
      <c r="F274" s="29" t="s">
        <v>9094</v>
      </c>
      <c r="G274" s="46"/>
      <c r="H274" s="17" t="s">
        <v>9095</v>
      </c>
      <c r="I274" s="17" t="s">
        <v>9096</v>
      </c>
      <c r="J274" s="17" t="s">
        <v>9097</v>
      </c>
      <c r="K274" s="17" t="s">
        <v>9098</v>
      </c>
      <c r="L274" s="17" t="s">
        <v>9099</v>
      </c>
      <c r="M274" s="15" t="s">
        <v>9100</v>
      </c>
      <c r="N274" s="17" t="s">
        <v>9101</v>
      </c>
      <c r="O274" s="18" t="s">
        <v>9102</v>
      </c>
      <c r="P274" s="15" t="s">
        <v>9103</v>
      </c>
      <c r="Q274" s="17" t="s">
        <v>9104</v>
      </c>
      <c r="R274" s="18" t="s">
        <v>9105</v>
      </c>
      <c r="S274" s="15" t="s">
        <v>9106</v>
      </c>
      <c r="T274" s="19"/>
      <c r="U274" s="19"/>
      <c r="V274" s="19"/>
      <c r="W274" s="19"/>
      <c r="X274" s="15" t="s">
        <v>9107</v>
      </c>
      <c r="Y274" s="17" t="s">
        <v>9108</v>
      </c>
      <c r="Z274" s="12" t="s">
        <v>9109</v>
      </c>
      <c r="AA274" s="30" t="s">
        <v>9110</v>
      </c>
      <c r="AB274" s="15" t="s">
        <v>9111</v>
      </c>
      <c r="AC274" s="15" t="s">
        <v>9112</v>
      </c>
      <c r="AD274" s="27" t="s">
        <v>9113</v>
      </c>
      <c r="AE274" s="22" t="s">
        <v>9114</v>
      </c>
      <c r="AF274" s="17" t="s">
        <v>9115</v>
      </c>
      <c r="AG274" s="15" t="s">
        <v>9116</v>
      </c>
      <c r="AH274" s="15" t="s">
        <v>9117</v>
      </c>
      <c r="AI274" s="17" t="s">
        <v>9118</v>
      </c>
      <c r="AJ274" s="17" t="s">
        <v>9119</v>
      </c>
      <c r="AK274" s="22" t="s">
        <v>9120</v>
      </c>
      <c r="AL274" s="12" t="s">
        <v>9121</v>
      </c>
      <c r="AM274" s="32" t="s">
        <v>9122</v>
      </c>
    </row>
    <row r="275" spans="1:39" ht="14.1" customHeight="1" x14ac:dyDescent="0.15">
      <c r="A275" s="12" t="s">
        <v>9123</v>
      </c>
      <c r="B275" s="28" t="s">
        <v>9124</v>
      </c>
      <c r="C275" s="34" t="s">
        <v>9125</v>
      </c>
      <c r="D275" s="33" t="s">
        <v>9126</v>
      </c>
      <c r="E275" s="15" t="s">
        <v>9127</v>
      </c>
      <c r="F275" s="29" t="s">
        <v>9128</v>
      </c>
      <c r="G275" s="46"/>
      <c r="H275" s="17" t="s">
        <v>9129</v>
      </c>
      <c r="I275" s="17" t="s">
        <v>9130</v>
      </c>
      <c r="J275" s="17" t="s">
        <v>9131</v>
      </c>
      <c r="K275" s="17" t="s">
        <v>9132</v>
      </c>
      <c r="L275" s="17" t="s">
        <v>9133</v>
      </c>
      <c r="M275" s="15" t="s">
        <v>9134</v>
      </c>
      <c r="N275" s="17" t="s">
        <v>9135</v>
      </c>
      <c r="O275" s="18" t="s">
        <v>9136</v>
      </c>
      <c r="P275" s="15" t="s">
        <v>9137</v>
      </c>
      <c r="Q275" s="17" t="s">
        <v>9138</v>
      </c>
      <c r="R275" s="18" t="s">
        <v>9139</v>
      </c>
      <c r="S275" s="15" t="s">
        <v>9140</v>
      </c>
      <c r="T275" s="19"/>
      <c r="U275" s="19"/>
      <c r="V275" s="19"/>
      <c r="W275" s="19"/>
      <c r="X275" s="15" t="s">
        <v>9141</v>
      </c>
      <c r="Y275" s="17" t="s">
        <v>9142</v>
      </c>
      <c r="Z275" s="12" t="s">
        <v>9143</v>
      </c>
      <c r="AA275" s="30" t="s">
        <v>9144</v>
      </c>
      <c r="AB275" s="15" t="s">
        <v>9145</v>
      </c>
      <c r="AC275" s="15" t="s">
        <v>9146</v>
      </c>
      <c r="AD275" s="27" t="s">
        <v>9147</v>
      </c>
      <c r="AE275" s="22" t="s">
        <v>9148</v>
      </c>
      <c r="AF275" s="17" t="s">
        <v>9149</v>
      </c>
      <c r="AG275" s="15" t="s">
        <v>9150</v>
      </c>
      <c r="AH275" s="15" t="s">
        <v>9151</v>
      </c>
      <c r="AI275" s="17" t="s">
        <v>9152</v>
      </c>
      <c r="AJ275" s="17" t="s">
        <v>9153</v>
      </c>
      <c r="AK275" s="22" t="s">
        <v>9154</v>
      </c>
      <c r="AL275" s="12" t="s">
        <v>9155</v>
      </c>
      <c r="AM275" s="32" t="s">
        <v>9156</v>
      </c>
    </row>
    <row r="276" spans="1:39" ht="14.1" customHeight="1" x14ac:dyDescent="0.15">
      <c r="A276" s="12" t="s">
        <v>9157</v>
      </c>
      <c r="B276" s="28" t="s">
        <v>9158</v>
      </c>
      <c r="C276" s="34" t="s">
        <v>9159</v>
      </c>
      <c r="D276" s="33" t="s">
        <v>9160</v>
      </c>
      <c r="E276" s="15" t="s">
        <v>9161</v>
      </c>
      <c r="F276" s="29" t="s">
        <v>9162</v>
      </c>
      <c r="G276" s="46"/>
      <c r="H276" s="17" t="s">
        <v>9163</v>
      </c>
      <c r="I276" s="17" t="s">
        <v>9164</v>
      </c>
      <c r="J276" s="17" t="s">
        <v>9165</v>
      </c>
      <c r="K276" s="17" t="s">
        <v>9166</v>
      </c>
      <c r="L276" s="17" t="s">
        <v>9167</v>
      </c>
      <c r="M276" s="15" t="s">
        <v>9168</v>
      </c>
      <c r="N276" s="17" t="s">
        <v>9169</v>
      </c>
      <c r="O276" s="18" t="s">
        <v>9170</v>
      </c>
      <c r="P276" s="15" t="s">
        <v>9171</v>
      </c>
      <c r="Q276" s="17" t="s">
        <v>9172</v>
      </c>
      <c r="R276" s="18" t="s">
        <v>9173</v>
      </c>
      <c r="S276" s="15" t="s">
        <v>9174</v>
      </c>
      <c r="T276" s="19"/>
      <c r="U276" s="19"/>
      <c r="V276" s="19"/>
      <c r="W276" s="19"/>
      <c r="X276" s="15" t="s">
        <v>9175</v>
      </c>
      <c r="Y276" s="17" t="s">
        <v>9176</v>
      </c>
      <c r="Z276" s="12" t="s">
        <v>9177</v>
      </c>
      <c r="AA276" s="30" t="s">
        <v>9178</v>
      </c>
      <c r="AB276" s="15" t="s">
        <v>9179</v>
      </c>
      <c r="AC276" s="15" t="s">
        <v>9180</v>
      </c>
      <c r="AD276" s="27" t="s">
        <v>9181</v>
      </c>
      <c r="AE276" s="22" t="s">
        <v>9182</v>
      </c>
      <c r="AF276" s="17" t="s">
        <v>9183</v>
      </c>
      <c r="AG276" s="15" t="s">
        <v>9184</v>
      </c>
      <c r="AH276" s="15" t="s">
        <v>9185</v>
      </c>
      <c r="AI276" s="17" t="s">
        <v>9186</v>
      </c>
      <c r="AJ276" s="17" t="s">
        <v>9187</v>
      </c>
      <c r="AK276" s="22" t="s">
        <v>9188</v>
      </c>
      <c r="AL276" s="12" t="s">
        <v>9189</v>
      </c>
      <c r="AM276" s="32" t="s">
        <v>9190</v>
      </c>
    </row>
    <row r="277" spans="1:39" ht="14.1" customHeight="1" x14ac:dyDescent="0.15">
      <c r="A277" s="12" t="s">
        <v>9191</v>
      </c>
      <c r="B277" s="28" t="s">
        <v>9192</v>
      </c>
      <c r="C277" s="34" t="s">
        <v>9193</v>
      </c>
      <c r="D277" s="33" t="s">
        <v>9194</v>
      </c>
      <c r="E277" s="15" t="s">
        <v>9195</v>
      </c>
      <c r="F277" s="29" t="s">
        <v>9196</v>
      </c>
      <c r="G277" s="46"/>
      <c r="H277" s="17" t="s">
        <v>9197</v>
      </c>
      <c r="I277" s="17" t="s">
        <v>9198</v>
      </c>
      <c r="J277" s="17" t="s">
        <v>9199</v>
      </c>
      <c r="K277" s="17" t="s">
        <v>9200</v>
      </c>
      <c r="L277" s="17" t="s">
        <v>9201</v>
      </c>
      <c r="M277" s="15" t="s">
        <v>9202</v>
      </c>
      <c r="N277" s="17" t="s">
        <v>9203</v>
      </c>
      <c r="O277" s="18" t="s">
        <v>9204</v>
      </c>
      <c r="P277" s="15" t="s">
        <v>9205</v>
      </c>
      <c r="Q277" s="17" t="s">
        <v>9206</v>
      </c>
      <c r="R277" s="18" t="s">
        <v>9207</v>
      </c>
      <c r="S277" s="15" t="s">
        <v>9208</v>
      </c>
      <c r="T277" s="19"/>
      <c r="U277" s="19"/>
      <c r="V277" s="19"/>
      <c r="W277" s="19"/>
      <c r="X277" s="15" t="s">
        <v>9209</v>
      </c>
      <c r="Y277" s="17" t="s">
        <v>9210</v>
      </c>
      <c r="Z277" s="12" t="s">
        <v>9211</v>
      </c>
      <c r="AA277" s="30" t="s">
        <v>9212</v>
      </c>
      <c r="AB277" s="15" t="s">
        <v>9213</v>
      </c>
      <c r="AC277" s="15" t="s">
        <v>9214</v>
      </c>
      <c r="AD277" s="27" t="s">
        <v>9215</v>
      </c>
      <c r="AE277" s="22" t="s">
        <v>9216</v>
      </c>
      <c r="AF277" s="17" t="s">
        <v>9217</v>
      </c>
      <c r="AG277" s="15" t="s">
        <v>9218</v>
      </c>
      <c r="AH277" s="15" t="s">
        <v>9219</v>
      </c>
      <c r="AI277" s="17" t="s">
        <v>9220</v>
      </c>
      <c r="AJ277" s="17" t="s">
        <v>9221</v>
      </c>
      <c r="AK277" s="22" t="s">
        <v>9222</v>
      </c>
      <c r="AL277" s="12" t="s">
        <v>9223</v>
      </c>
      <c r="AM277" s="32" t="s">
        <v>9224</v>
      </c>
    </row>
    <row r="278" spans="1:39" ht="14.1" customHeight="1" x14ac:dyDescent="0.15">
      <c r="A278" s="12" t="s">
        <v>9225</v>
      </c>
      <c r="B278" s="28" t="s">
        <v>9226</v>
      </c>
      <c r="C278" s="34" t="s">
        <v>9227</v>
      </c>
      <c r="D278" s="33" t="s">
        <v>9228</v>
      </c>
      <c r="E278" s="15" t="s">
        <v>9229</v>
      </c>
      <c r="F278" s="29" t="s">
        <v>9230</v>
      </c>
      <c r="G278" s="46"/>
      <c r="H278" s="17" t="s">
        <v>9231</v>
      </c>
      <c r="I278" s="17" t="s">
        <v>9232</v>
      </c>
      <c r="J278" s="17" t="s">
        <v>9233</v>
      </c>
      <c r="K278" s="17" t="s">
        <v>9234</v>
      </c>
      <c r="L278" s="17" t="s">
        <v>9235</v>
      </c>
      <c r="M278" s="15" t="s">
        <v>9236</v>
      </c>
      <c r="N278" s="17" t="s">
        <v>9237</v>
      </c>
      <c r="O278" s="18" t="s">
        <v>9238</v>
      </c>
      <c r="P278" s="15" t="s">
        <v>9239</v>
      </c>
      <c r="Q278" s="17" t="s">
        <v>9240</v>
      </c>
      <c r="R278" s="18" t="s">
        <v>9241</v>
      </c>
      <c r="S278" s="15" t="s">
        <v>9242</v>
      </c>
      <c r="T278" s="19"/>
      <c r="U278" s="19"/>
      <c r="V278" s="19"/>
      <c r="W278" s="19"/>
      <c r="X278" s="15" t="s">
        <v>9243</v>
      </c>
      <c r="Y278" s="17" t="s">
        <v>9244</v>
      </c>
      <c r="Z278" s="12" t="s">
        <v>9245</v>
      </c>
      <c r="AA278" s="30" t="s">
        <v>9246</v>
      </c>
      <c r="AB278" s="15" t="s">
        <v>9247</v>
      </c>
      <c r="AC278" s="15" t="s">
        <v>9248</v>
      </c>
      <c r="AD278" s="27" t="s">
        <v>9249</v>
      </c>
      <c r="AE278" s="22" t="s">
        <v>9250</v>
      </c>
      <c r="AF278" s="17" t="s">
        <v>9251</v>
      </c>
      <c r="AG278" s="15" t="s">
        <v>9252</v>
      </c>
      <c r="AH278" s="15" t="s">
        <v>9253</v>
      </c>
      <c r="AI278" s="17" t="s">
        <v>9254</v>
      </c>
      <c r="AJ278" s="17" t="s">
        <v>9255</v>
      </c>
      <c r="AK278" s="22" t="s">
        <v>9256</v>
      </c>
      <c r="AL278" s="12" t="s">
        <v>9257</v>
      </c>
      <c r="AM278" s="32" t="s">
        <v>9258</v>
      </c>
    </row>
    <row r="279" spans="1:39" ht="14.1" customHeight="1" x14ac:dyDescent="0.15">
      <c r="A279" s="12" t="s">
        <v>9259</v>
      </c>
      <c r="B279" s="28" t="s">
        <v>9260</v>
      </c>
      <c r="C279" s="34" t="s">
        <v>9261</v>
      </c>
      <c r="D279" s="33" t="s">
        <v>9262</v>
      </c>
      <c r="E279" s="15" t="s">
        <v>9263</v>
      </c>
      <c r="F279" s="29" t="s">
        <v>9264</v>
      </c>
      <c r="G279" s="46"/>
      <c r="H279" s="17" t="s">
        <v>9265</v>
      </c>
      <c r="I279" s="17" t="s">
        <v>9266</v>
      </c>
      <c r="J279" s="17" t="s">
        <v>9267</v>
      </c>
      <c r="K279" s="17" t="s">
        <v>9268</v>
      </c>
      <c r="L279" s="17" t="s">
        <v>9269</v>
      </c>
      <c r="M279" s="15" t="s">
        <v>9270</v>
      </c>
      <c r="N279" s="17" t="s">
        <v>9271</v>
      </c>
      <c r="O279" s="18" t="s">
        <v>9272</v>
      </c>
      <c r="P279" s="15" t="s">
        <v>9273</v>
      </c>
      <c r="Q279" s="17" t="s">
        <v>9274</v>
      </c>
      <c r="R279" s="18" t="s">
        <v>9275</v>
      </c>
      <c r="S279" s="15" t="s">
        <v>9276</v>
      </c>
      <c r="T279" s="19"/>
      <c r="U279" s="19"/>
      <c r="V279" s="19"/>
      <c r="W279" s="19"/>
      <c r="X279" s="15" t="s">
        <v>9277</v>
      </c>
      <c r="Y279" s="17" t="s">
        <v>9278</v>
      </c>
      <c r="Z279" s="12" t="s">
        <v>9279</v>
      </c>
      <c r="AA279" s="30" t="s">
        <v>9280</v>
      </c>
      <c r="AB279" s="15" t="s">
        <v>9281</v>
      </c>
      <c r="AC279" s="15" t="s">
        <v>9282</v>
      </c>
      <c r="AD279" s="27" t="s">
        <v>9283</v>
      </c>
      <c r="AE279" s="22" t="s">
        <v>9284</v>
      </c>
      <c r="AF279" s="17" t="s">
        <v>9285</v>
      </c>
      <c r="AG279" s="15" t="s">
        <v>9286</v>
      </c>
      <c r="AH279" s="15" t="s">
        <v>9287</v>
      </c>
      <c r="AI279" s="17" t="s">
        <v>9288</v>
      </c>
      <c r="AJ279" s="17" t="s">
        <v>9289</v>
      </c>
      <c r="AK279" s="22" t="s">
        <v>9290</v>
      </c>
      <c r="AL279" s="12" t="s">
        <v>9291</v>
      </c>
      <c r="AM279" s="32" t="s">
        <v>9292</v>
      </c>
    </row>
    <row r="280" spans="1:39" ht="14.1" customHeight="1" x14ac:dyDescent="0.15">
      <c r="A280" s="12" t="s">
        <v>9293</v>
      </c>
      <c r="B280" s="28" t="s">
        <v>9294</v>
      </c>
      <c r="C280" s="34" t="s">
        <v>9295</v>
      </c>
      <c r="D280" s="33" t="s">
        <v>9296</v>
      </c>
      <c r="E280" s="15" t="s">
        <v>9297</v>
      </c>
      <c r="F280" s="29" t="s">
        <v>9298</v>
      </c>
      <c r="G280" s="46"/>
      <c r="H280" s="17" t="s">
        <v>9299</v>
      </c>
      <c r="I280" s="17" t="s">
        <v>9300</v>
      </c>
      <c r="J280" s="17" t="s">
        <v>9301</v>
      </c>
      <c r="K280" s="17" t="s">
        <v>9302</v>
      </c>
      <c r="L280" s="17" t="s">
        <v>9303</v>
      </c>
      <c r="M280" s="15" t="s">
        <v>9304</v>
      </c>
      <c r="N280" s="17" t="s">
        <v>9305</v>
      </c>
      <c r="O280" s="18" t="s">
        <v>9306</v>
      </c>
      <c r="P280" s="15" t="s">
        <v>9307</v>
      </c>
      <c r="Q280" s="17" t="s">
        <v>9308</v>
      </c>
      <c r="R280" s="18" t="s">
        <v>9309</v>
      </c>
      <c r="S280" s="15" t="s">
        <v>9310</v>
      </c>
      <c r="T280" s="19"/>
      <c r="U280" s="19"/>
      <c r="V280" s="19"/>
      <c r="W280" s="19"/>
      <c r="X280" s="15" t="s">
        <v>9311</v>
      </c>
      <c r="Y280" s="17" t="s">
        <v>9312</v>
      </c>
      <c r="Z280" s="12" t="s">
        <v>9313</v>
      </c>
      <c r="AA280" s="30" t="s">
        <v>9314</v>
      </c>
      <c r="AB280" s="15" t="s">
        <v>9315</v>
      </c>
      <c r="AC280" s="15" t="s">
        <v>9316</v>
      </c>
      <c r="AD280" s="27" t="s">
        <v>9317</v>
      </c>
      <c r="AE280" s="22" t="s">
        <v>9318</v>
      </c>
      <c r="AF280" s="17" t="s">
        <v>9319</v>
      </c>
      <c r="AG280" s="15" t="s">
        <v>9320</v>
      </c>
      <c r="AH280" s="15" t="s">
        <v>9321</v>
      </c>
      <c r="AI280" s="17" t="s">
        <v>9322</v>
      </c>
      <c r="AJ280" s="17" t="s">
        <v>9323</v>
      </c>
      <c r="AK280" s="22" t="s">
        <v>9324</v>
      </c>
      <c r="AL280" s="12" t="s">
        <v>9325</v>
      </c>
      <c r="AM280" s="32" t="s">
        <v>9326</v>
      </c>
    </row>
    <row r="281" spans="1:39" ht="14.1" customHeight="1" x14ac:dyDescent="0.15">
      <c r="A281" s="12" t="s">
        <v>9327</v>
      </c>
      <c r="B281" s="28" t="s">
        <v>9328</v>
      </c>
      <c r="C281" s="34" t="s">
        <v>9329</v>
      </c>
      <c r="D281" s="33" t="s">
        <v>9330</v>
      </c>
      <c r="E281" s="15" t="s">
        <v>9331</v>
      </c>
      <c r="F281" s="29" t="s">
        <v>9332</v>
      </c>
      <c r="G281" s="46"/>
      <c r="H281" s="17" t="s">
        <v>9333</v>
      </c>
      <c r="I281" s="17" t="s">
        <v>9334</v>
      </c>
      <c r="J281" s="17" t="s">
        <v>9335</v>
      </c>
      <c r="K281" s="17" t="s">
        <v>9336</v>
      </c>
      <c r="L281" s="17" t="s">
        <v>9337</v>
      </c>
      <c r="M281" s="15" t="s">
        <v>9338</v>
      </c>
      <c r="N281" s="17" t="s">
        <v>9339</v>
      </c>
      <c r="O281" s="18" t="s">
        <v>9340</v>
      </c>
      <c r="P281" s="15" t="s">
        <v>9341</v>
      </c>
      <c r="Q281" s="17" t="s">
        <v>9342</v>
      </c>
      <c r="R281" s="18" t="s">
        <v>9343</v>
      </c>
      <c r="S281" s="15" t="s">
        <v>9344</v>
      </c>
      <c r="T281" s="19"/>
      <c r="U281" s="19"/>
      <c r="V281" s="19"/>
      <c r="W281" s="19"/>
      <c r="X281" s="15" t="s">
        <v>9345</v>
      </c>
      <c r="Y281" s="17" t="s">
        <v>9346</v>
      </c>
      <c r="Z281" s="12" t="s">
        <v>9347</v>
      </c>
      <c r="AA281" s="30" t="s">
        <v>9348</v>
      </c>
      <c r="AB281" s="15" t="s">
        <v>9349</v>
      </c>
      <c r="AC281" s="15" t="s">
        <v>9350</v>
      </c>
      <c r="AD281" s="27" t="s">
        <v>9351</v>
      </c>
      <c r="AE281" s="22" t="s">
        <v>9352</v>
      </c>
      <c r="AF281" s="17" t="s">
        <v>9353</v>
      </c>
      <c r="AG281" s="15" t="s">
        <v>9354</v>
      </c>
      <c r="AH281" s="15" t="s">
        <v>9355</v>
      </c>
      <c r="AI281" s="17" t="s">
        <v>9356</v>
      </c>
      <c r="AJ281" s="17" t="s">
        <v>9357</v>
      </c>
      <c r="AK281" s="22" t="s">
        <v>9358</v>
      </c>
      <c r="AL281" s="12" t="s">
        <v>9359</v>
      </c>
      <c r="AM281" s="32" t="s">
        <v>9360</v>
      </c>
    </row>
    <row r="282" spans="1:39" ht="14.1" customHeight="1" x14ac:dyDescent="0.15">
      <c r="A282" s="12" t="s">
        <v>9361</v>
      </c>
      <c r="B282" s="28" t="s">
        <v>9362</v>
      </c>
      <c r="C282" s="34" t="s">
        <v>9363</v>
      </c>
      <c r="D282" s="33" t="s">
        <v>9364</v>
      </c>
      <c r="E282" s="15" t="s">
        <v>9365</v>
      </c>
      <c r="F282" s="29" t="s">
        <v>9366</v>
      </c>
      <c r="G282" s="46"/>
      <c r="H282" s="17" t="s">
        <v>9367</v>
      </c>
      <c r="I282" s="17" t="s">
        <v>9368</v>
      </c>
      <c r="J282" s="17" t="s">
        <v>9369</v>
      </c>
      <c r="K282" s="17" t="s">
        <v>9370</v>
      </c>
      <c r="L282" s="17" t="s">
        <v>9371</v>
      </c>
      <c r="M282" s="15" t="s">
        <v>9372</v>
      </c>
      <c r="N282" s="17" t="s">
        <v>9373</v>
      </c>
      <c r="O282" s="18" t="s">
        <v>9374</v>
      </c>
      <c r="P282" s="17" t="s">
        <v>9375</v>
      </c>
      <c r="Q282" s="17" t="s">
        <v>9376</v>
      </c>
      <c r="R282" s="18" t="s">
        <v>9377</v>
      </c>
      <c r="S282" s="17" t="s">
        <v>9378</v>
      </c>
      <c r="T282" s="19"/>
      <c r="U282" s="19"/>
      <c r="V282" s="19"/>
      <c r="W282" s="19"/>
      <c r="X282" s="15" t="s">
        <v>9379</v>
      </c>
      <c r="Y282" s="17" t="s">
        <v>9380</v>
      </c>
      <c r="Z282" s="12" t="s">
        <v>9381</v>
      </c>
      <c r="AA282" s="30" t="s">
        <v>9382</v>
      </c>
      <c r="AB282" s="15" t="s">
        <v>9383</v>
      </c>
      <c r="AC282" s="15" t="s">
        <v>9384</v>
      </c>
      <c r="AD282" s="16" t="s">
        <v>9385</v>
      </c>
      <c r="AE282" s="22" t="s">
        <v>9386</v>
      </c>
      <c r="AF282" s="17" t="s">
        <v>9387</v>
      </c>
      <c r="AG282" s="15" t="s">
        <v>9388</v>
      </c>
      <c r="AH282" s="15" t="s">
        <v>9389</v>
      </c>
      <c r="AI282" s="17" t="s">
        <v>9390</v>
      </c>
      <c r="AJ282" s="17" t="s">
        <v>9391</v>
      </c>
      <c r="AK282" s="31" t="s">
        <v>9392</v>
      </c>
      <c r="AL282" s="12" t="s">
        <v>9393</v>
      </c>
      <c r="AM282" s="32" t="s">
        <v>9394</v>
      </c>
    </row>
    <row r="283" spans="1:39" ht="14.1" customHeight="1" x14ac:dyDescent="0.15">
      <c r="A283" s="12" t="s">
        <v>9395</v>
      </c>
      <c r="B283" s="28" t="s">
        <v>9396</v>
      </c>
      <c r="C283" s="34" t="s">
        <v>9397</v>
      </c>
      <c r="D283" s="33" t="s">
        <v>9398</v>
      </c>
      <c r="E283" s="15" t="s">
        <v>9399</v>
      </c>
      <c r="F283" s="29" t="s">
        <v>9400</v>
      </c>
      <c r="G283" s="46"/>
      <c r="H283" s="17" t="s">
        <v>9401</v>
      </c>
      <c r="I283" s="17" t="s">
        <v>9402</v>
      </c>
      <c r="J283" s="17" t="s">
        <v>9403</v>
      </c>
      <c r="K283" s="17" t="s">
        <v>9404</v>
      </c>
      <c r="L283" s="17" t="s">
        <v>9405</v>
      </c>
      <c r="M283" s="15" t="s">
        <v>9406</v>
      </c>
      <c r="N283" s="17" t="s">
        <v>9407</v>
      </c>
      <c r="O283" s="18" t="s">
        <v>9408</v>
      </c>
      <c r="P283" s="17" t="s">
        <v>9409</v>
      </c>
      <c r="Q283" s="17" t="s">
        <v>9410</v>
      </c>
      <c r="R283" s="18" t="s">
        <v>9411</v>
      </c>
      <c r="S283" s="17" t="s">
        <v>9412</v>
      </c>
      <c r="T283" s="19"/>
      <c r="U283" s="19"/>
      <c r="V283" s="19"/>
      <c r="W283" s="19"/>
      <c r="X283" s="15" t="s">
        <v>9413</v>
      </c>
      <c r="Y283" s="17" t="s">
        <v>9414</v>
      </c>
      <c r="Z283" s="12" t="s">
        <v>9415</v>
      </c>
      <c r="AA283" s="30" t="s">
        <v>9416</v>
      </c>
      <c r="AB283" s="15" t="s">
        <v>9417</v>
      </c>
      <c r="AC283" s="15" t="s">
        <v>9418</v>
      </c>
      <c r="AD283" s="16" t="s">
        <v>9419</v>
      </c>
      <c r="AE283" s="22" t="s">
        <v>9420</v>
      </c>
      <c r="AF283" s="17" t="s">
        <v>9421</v>
      </c>
      <c r="AG283" s="15" t="s">
        <v>9422</v>
      </c>
      <c r="AH283" s="15" t="s">
        <v>9423</v>
      </c>
      <c r="AI283" s="17" t="s">
        <v>9424</v>
      </c>
      <c r="AJ283" s="17" t="s">
        <v>9425</v>
      </c>
      <c r="AK283" s="31" t="s">
        <v>9426</v>
      </c>
      <c r="AL283" s="12" t="s">
        <v>9427</v>
      </c>
      <c r="AM283" s="32" t="s">
        <v>9428</v>
      </c>
    </row>
    <row r="284" spans="1:39" ht="14.1" customHeight="1" x14ac:dyDescent="0.15">
      <c r="A284" s="12" t="s">
        <v>9429</v>
      </c>
      <c r="B284" s="28" t="s">
        <v>9430</v>
      </c>
      <c r="C284" s="34" t="s">
        <v>9431</v>
      </c>
      <c r="D284" s="33" t="s">
        <v>9432</v>
      </c>
      <c r="E284" s="15" t="s">
        <v>9433</v>
      </c>
      <c r="F284" s="29" t="s">
        <v>9434</v>
      </c>
      <c r="G284" s="46"/>
      <c r="H284" s="17" t="s">
        <v>9435</v>
      </c>
      <c r="I284" s="17" t="s">
        <v>9436</v>
      </c>
      <c r="J284" s="17" t="s">
        <v>9437</v>
      </c>
      <c r="K284" s="17" t="s">
        <v>9438</v>
      </c>
      <c r="L284" s="17" t="s">
        <v>9439</v>
      </c>
      <c r="M284" s="15" t="s">
        <v>9440</v>
      </c>
      <c r="N284" s="17" t="s">
        <v>9441</v>
      </c>
      <c r="O284" s="18" t="s">
        <v>9442</v>
      </c>
      <c r="P284" s="17" t="s">
        <v>9443</v>
      </c>
      <c r="Q284" s="17" t="s">
        <v>9444</v>
      </c>
      <c r="R284" s="18" t="s">
        <v>9445</v>
      </c>
      <c r="S284" s="17" t="s">
        <v>9446</v>
      </c>
      <c r="T284" s="19"/>
      <c r="U284" s="19"/>
      <c r="V284" s="19"/>
      <c r="W284" s="19"/>
      <c r="X284" s="15" t="s">
        <v>9447</v>
      </c>
      <c r="Y284" s="17" t="s">
        <v>9448</v>
      </c>
      <c r="Z284" s="12" t="s">
        <v>9449</v>
      </c>
      <c r="AA284" s="30" t="s">
        <v>9450</v>
      </c>
      <c r="AB284" s="15" t="s">
        <v>9451</v>
      </c>
      <c r="AC284" s="15" t="s">
        <v>9452</v>
      </c>
      <c r="AD284" s="16" t="s">
        <v>9453</v>
      </c>
      <c r="AE284" s="22" t="s">
        <v>9454</v>
      </c>
      <c r="AF284" s="17" t="s">
        <v>9455</v>
      </c>
      <c r="AG284" s="15" t="s">
        <v>9456</v>
      </c>
      <c r="AH284" s="15" t="s">
        <v>9457</v>
      </c>
      <c r="AI284" s="17" t="s">
        <v>9458</v>
      </c>
      <c r="AJ284" s="17" t="s">
        <v>9459</v>
      </c>
      <c r="AK284" s="31" t="s">
        <v>9460</v>
      </c>
      <c r="AL284" s="12" t="s">
        <v>9461</v>
      </c>
      <c r="AM284" s="32" t="s">
        <v>9462</v>
      </c>
    </row>
    <row r="285" spans="1:39" ht="14.1" customHeight="1" x14ac:dyDescent="0.15">
      <c r="A285" s="12" t="s">
        <v>9463</v>
      </c>
      <c r="B285" s="28" t="s">
        <v>9464</v>
      </c>
      <c r="C285" s="34" t="s">
        <v>9465</v>
      </c>
      <c r="D285" s="33" t="s">
        <v>9466</v>
      </c>
      <c r="E285" s="15" t="s">
        <v>9467</v>
      </c>
      <c r="F285" s="29" t="s">
        <v>9468</v>
      </c>
      <c r="G285" s="46"/>
      <c r="H285" s="17" t="s">
        <v>9469</v>
      </c>
      <c r="I285" s="17" t="s">
        <v>9470</v>
      </c>
      <c r="J285" s="17" t="s">
        <v>9471</v>
      </c>
      <c r="K285" s="17" t="s">
        <v>9472</v>
      </c>
      <c r="L285" s="17" t="s">
        <v>9473</v>
      </c>
      <c r="M285" s="15" t="s">
        <v>9474</v>
      </c>
      <c r="N285" s="17" t="s">
        <v>9475</v>
      </c>
      <c r="O285" s="18" t="s">
        <v>9476</v>
      </c>
      <c r="P285" s="17" t="s">
        <v>9477</v>
      </c>
      <c r="Q285" s="17" t="s">
        <v>9478</v>
      </c>
      <c r="R285" s="18" t="s">
        <v>9479</v>
      </c>
      <c r="S285" s="17" t="s">
        <v>9480</v>
      </c>
      <c r="T285" s="19"/>
      <c r="U285" s="19"/>
      <c r="V285" s="19"/>
      <c r="W285" s="19"/>
      <c r="X285" s="15" t="s">
        <v>9481</v>
      </c>
      <c r="Y285" s="17" t="s">
        <v>9482</v>
      </c>
      <c r="Z285" s="12" t="s">
        <v>9483</v>
      </c>
      <c r="AA285" s="30" t="s">
        <v>9484</v>
      </c>
      <c r="AB285" s="15" t="s">
        <v>9485</v>
      </c>
      <c r="AC285" s="15" t="s">
        <v>9486</v>
      </c>
      <c r="AD285" s="16" t="s">
        <v>9487</v>
      </c>
      <c r="AE285" s="22" t="s">
        <v>9488</v>
      </c>
      <c r="AF285" s="17" t="s">
        <v>9489</v>
      </c>
      <c r="AG285" s="15" t="s">
        <v>9490</v>
      </c>
      <c r="AH285" s="15" t="s">
        <v>9491</v>
      </c>
      <c r="AI285" s="17" t="s">
        <v>9492</v>
      </c>
      <c r="AJ285" s="17" t="s">
        <v>9493</v>
      </c>
      <c r="AK285" s="31" t="s">
        <v>9494</v>
      </c>
      <c r="AL285" s="12" t="s">
        <v>9495</v>
      </c>
      <c r="AM285" s="32" t="s">
        <v>9496</v>
      </c>
    </row>
    <row r="286" spans="1:39" ht="14.1" customHeight="1" x14ac:dyDescent="0.15">
      <c r="A286" s="12" t="s">
        <v>9497</v>
      </c>
      <c r="B286" s="28" t="s">
        <v>9498</v>
      </c>
      <c r="C286" s="34" t="s">
        <v>9499</v>
      </c>
      <c r="D286" s="33" t="s">
        <v>9500</v>
      </c>
      <c r="E286" s="15" t="s">
        <v>9501</v>
      </c>
      <c r="F286" s="29" t="s">
        <v>9502</v>
      </c>
      <c r="G286" s="46"/>
      <c r="H286" s="17" t="s">
        <v>9503</v>
      </c>
      <c r="I286" s="17" t="s">
        <v>9504</v>
      </c>
      <c r="J286" s="17" t="s">
        <v>9505</v>
      </c>
      <c r="K286" s="17" t="s">
        <v>9506</v>
      </c>
      <c r="L286" s="17" t="s">
        <v>9507</v>
      </c>
      <c r="M286" s="15" t="s">
        <v>9508</v>
      </c>
      <c r="N286" s="17" t="s">
        <v>9509</v>
      </c>
      <c r="O286" s="18" t="s">
        <v>9510</v>
      </c>
      <c r="P286" s="15" t="s">
        <v>9511</v>
      </c>
      <c r="Q286" s="17" t="s">
        <v>9512</v>
      </c>
      <c r="R286" s="18" t="s">
        <v>9513</v>
      </c>
      <c r="S286" s="15" t="s">
        <v>9514</v>
      </c>
      <c r="T286" s="19"/>
      <c r="U286" s="19"/>
      <c r="V286" s="19"/>
      <c r="W286" s="19"/>
      <c r="X286" s="15" t="s">
        <v>9515</v>
      </c>
      <c r="Y286" s="17" t="s">
        <v>9516</v>
      </c>
      <c r="Z286" s="12" t="s">
        <v>9517</v>
      </c>
      <c r="AA286" s="30" t="s">
        <v>9518</v>
      </c>
      <c r="AB286" s="15" t="s">
        <v>9519</v>
      </c>
      <c r="AC286" s="22" t="s">
        <v>9520</v>
      </c>
      <c r="AD286" s="16" t="s">
        <v>9521</v>
      </c>
      <c r="AE286" s="22" t="s">
        <v>9522</v>
      </c>
      <c r="AF286" s="17" t="s">
        <v>9523</v>
      </c>
      <c r="AG286" s="15" t="s">
        <v>9524</v>
      </c>
      <c r="AH286" s="15" t="s">
        <v>9525</v>
      </c>
      <c r="AI286" s="17" t="s">
        <v>9526</v>
      </c>
      <c r="AJ286" s="17" t="s">
        <v>9527</v>
      </c>
      <c r="AK286" s="31" t="s">
        <v>9528</v>
      </c>
      <c r="AL286" s="12" t="s">
        <v>9529</v>
      </c>
      <c r="AM286" s="32" t="s">
        <v>9530</v>
      </c>
    </row>
    <row r="287" spans="1:39" ht="14.1" customHeight="1" x14ac:dyDescent="0.15">
      <c r="A287" s="12" t="s">
        <v>9531</v>
      </c>
      <c r="B287" s="28" t="s">
        <v>9532</v>
      </c>
      <c r="C287" s="34" t="s">
        <v>9533</v>
      </c>
      <c r="D287" s="33" t="s">
        <v>9534</v>
      </c>
      <c r="E287" s="15" t="s">
        <v>9535</v>
      </c>
      <c r="F287" s="29" t="s">
        <v>9536</v>
      </c>
      <c r="G287" s="46"/>
      <c r="H287" s="17" t="s">
        <v>9537</v>
      </c>
      <c r="I287" s="17" t="s">
        <v>9538</v>
      </c>
      <c r="J287" s="17" t="s">
        <v>9539</v>
      </c>
      <c r="K287" s="17" t="s">
        <v>9540</v>
      </c>
      <c r="L287" s="17" t="s">
        <v>9541</v>
      </c>
      <c r="M287" s="15" t="s">
        <v>9542</v>
      </c>
      <c r="N287" s="17" t="s">
        <v>9543</v>
      </c>
      <c r="O287" s="18" t="s">
        <v>9544</v>
      </c>
      <c r="P287" s="15" t="s">
        <v>9545</v>
      </c>
      <c r="Q287" s="17" t="s">
        <v>9546</v>
      </c>
      <c r="R287" s="18" t="s">
        <v>9547</v>
      </c>
      <c r="S287" s="15" t="s">
        <v>9548</v>
      </c>
      <c r="T287" s="19"/>
      <c r="U287" s="19"/>
      <c r="V287" s="19"/>
      <c r="W287" s="19"/>
      <c r="X287" s="15" t="s">
        <v>9549</v>
      </c>
      <c r="Y287" s="17" t="s">
        <v>9550</v>
      </c>
      <c r="Z287" s="12" t="s">
        <v>9551</v>
      </c>
      <c r="AA287" s="30" t="s">
        <v>9552</v>
      </c>
      <c r="AB287" s="15" t="s">
        <v>9553</v>
      </c>
      <c r="AC287" s="22" t="s">
        <v>9554</v>
      </c>
      <c r="AD287" s="16" t="s">
        <v>9555</v>
      </c>
      <c r="AE287" s="22" t="s">
        <v>9556</v>
      </c>
      <c r="AF287" s="17" t="s">
        <v>9557</v>
      </c>
      <c r="AG287" s="15" t="s">
        <v>9558</v>
      </c>
      <c r="AH287" s="15" t="s">
        <v>9559</v>
      </c>
      <c r="AI287" s="17" t="s">
        <v>9560</v>
      </c>
      <c r="AJ287" s="17" t="s">
        <v>9561</v>
      </c>
      <c r="AK287" s="31" t="s">
        <v>9562</v>
      </c>
      <c r="AL287" s="12" t="s">
        <v>9563</v>
      </c>
      <c r="AM287" s="32" t="s">
        <v>9564</v>
      </c>
    </row>
    <row r="288" spans="1:39" ht="14.1" customHeight="1" x14ac:dyDescent="0.15">
      <c r="A288" s="12" t="s">
        <v>9565</v>
      </c>
      <c r="B288" s="28" t="s">
        <v>9566</v>
      </c>
      <c r="C288" s="34" t="s">
        <v>9567</v>
      </c>
      <c r="D288" s="33" t="s">
        <v>9568</v>
      </c>
      <c r="E288" s="15" t="s">
        <v>9569</v>
      </c>
      <c r="F288" s="29" t="s">
        <v>9570</v>
      </c>
      <c r="G288" s="46"/>
      <c r="H288" s="17" t="s">
        <v>9571</v>
      </c>
      <c r="I288" s="17" t="s">
        <v>9572</v>
      </c>
      <c r="J288" s="17" t="s">
        <v>9573</v>
      </c>
      <c r="K288" s="17" t="s">
        <v>9574</v>
      </c>
      <c r="L288" s="17" t="s">
        <v>9575</v>
      </c>
      <c r="M288" s="15" t="s">
        <v>9576</v>
      </c>
      <c r="N288" s="17" t="s">
        <v>9577</v>
      </c>
      <c r="O288" s="18" t="s">
        <v>9578</v>
      </c>
      <c r="P288" s="15" t="s">
        <v>9579</v>
      </c>
      <c r="Q288" s="17" t="s">
        <v>9580</v>
      </c>
      <c r="R288" s="18" t="s">
        <v>9581</v>
      </c>
      <c r="S288" s="15" t="s">
        <v>9582</v>
      </c>
      <c r="T288" s="19"/>
      <c r="U288" s="19"/>
      <c r="V288" s="19"/>
      <c r="W288" s="19"/>
      <c r="X288" s="15" t="s">
        <v>9583</v>
      </c>
      <c r="Y288" s="17" t="s">
        <v>9584</v>
      </c>
      <c r="Z288" s="12" t="s">
        <v>9585</v>
      </c>
      <c r="AA288" s="30" t="s">
        <v>9586</v>
      </c>
      <c r="AB288" s="15" t="s">
        <v>9587</v>
      </c>
      <c r="AC288" s="22" t="s">
        <v>9588</v>
      </c>
      <c r="AD288" s="16" t="s">
        <v>9589</v>
      </c>
      <c r="AE288" s="22" t="s">
        <v>9590</v>
      </c>
      <c r="AF288" s="17" t="s">
        <v>9591</v>
      </c>
      <c r="AG288" s="15" t="s">
        <v>9592</v>
      </c>
      <c r="AH288" s="15" t="s">
        <v>9593</v>
      </c>
      <c r="AI288" s="17" t="s">
        <v>9594</v>
      </c>
      <c r="AJ288" s="17" t="s">
        <v>9595</v>
      </c>
      <c r="AK288" s="31" t="s">
        <v>9596</v>
      </c>
      <c r="AL288" s="12" t="s">
        <v>9597</v>
      </c>
      <c r="AM288" s="32" t="s">
        <v>9598</v>
      </c>
    </row>
    <row r="289" spans="1:39" ht="14.1" customHeight="1" x14ac:dyDescent="0.15">
      <c r="A289" s="12" t="s">
        <v>9599</v>
      </c>
      <c r="B289" s="28" t="s">
        <v>9600</v>
      </c>
      <c r="C289" s="34" t="s">
        <v>9601</v>
      </c>
      <c r="D289" s="33" t="s">
        <v>9602</v>
      </c>
      <c r="E289" s="15" t="s">
        <v>9603</v>
      </c>
      <c r="F289" s="29" t="s">
        <v>9604</v>
      </c>
      <c r="G289" s="46"/>
      <c r="H289" s="17" t="s">
        <v>9605</v>
      </c>
      <c r="I289" s="17" t="s">
        <v>9606</v>
      </c>
      <c r="J289" s="17" t="s">
        <v>9607</v>
      </c>
      <c r="K289" s="17" t="s">
        <v>9608</v>
      </c>
      <c r="L289" s="17" t="s">
        <v>9609</v>
      </c>
      <c r="M289" s="15" t="s">
        <v>9610</v>
      </c>
      <c r="N289" s="17" t="s">
        <v>9611</v>
      </c>
      <c r="O289" s="18" t="s">
        <v>9612</v>
      </c>
      <c r="P289" s="15" t="s">
        <v>9613</v>
      </c>
      <c r="Q289" s="17" t="s">
        <v>9614</v>
      </c>
      <c r="R289" s="18" t="s">
        <v>9615</v>
      </c>
      <c r="S289" s="15" t="s">
        <v>9616</v>
      </c>
      <c r="T289" s="19"/>
      <c r="U289" s="19"/>
      <c r="V289" s="19"/>
      <c r="W289" s="19"/>
      <c r="X289" s="15" t="s">
        <v>9617</v>
      </c>
      <c r="Y289" s="17" t="s">
        <v>9618</v>
      </c>
      <c r="Z289" s="12" t="s">
        <v>9619</v>
      </c>
      <c r="AA289" s="30" t="s">
        <v>9620</v>
      </c>
      <c r="AB289" s="15" t="s">
        <v>9621</v>
      </c>
      <c r="AC289" s="22" t="s">
        <v>9622</v>
      </c>
      <c r="AD289" s="16" t="s">
        <v>9623</v>
      </c>
      <c r="AE289" s="22" t="s">
        <v>9624</v>
      </c>
      <c r="AF289" s="17" t="s">
        <v>9625</v>
      </c>
      <c r="AG289" s="15" t="s">
        <v>9626</v>
      </c>
      <c r="AH289" s="15" t="s">
        <v>9627</v>
      </c>
      <c r="AI289" s="17" t="s">
        <v>9628</v>
      </c>
      <c r="AJ289" s="17" t="s">
        <v>9629</v>
      </c>
      <c r="AK289" s="31" t="s">
        <v>9630</v>
      </c>
      <c r="AL289" s="12" t="s">
        <v>9631</v>
      </c>
      <c r="AM289" s="32" t="s">
        <v>9632</v>
      </c>
    </row>
    <row r="290" spans="1:39" ht="14.1" customHeight="1" x14ac:dyDescent="0.15">
      <c r="A290" s="12" t="s">
        <v>9633</v>
      </c>
      <c r="B290" s="28" t="s">
        <v>9634</v>
      </c>
      <c r="C290" s="13" t="s">
        <v>9635</v>
      </c>
      <c r="D290" s="14" t="s">
        <v>9636</v>
      </c>
      <c r="E290" s="15" t="s">
        <v>9637</v>
      </c>
      <c r="F290" s="25" t="s">
        <v>9638</v>
      </c>
      <c r="G290" s="46"/>
      <c r="H290" s="17" t="s">
        <v>9639</v>
      </c>
      <c r="I290" s="17" t="s">
        <v>9640</v>
      </c>
      <c r="J290" s="17" t="s">
        <v>9641</v>
      </c>
      <c r="K290" s="17" t="s">
        <v>9642</v>
      </c>
      <c r="L290" s="17" t="s">
        <v>9643</v>
      </c>
      <c r="M290" s="15" t="s">
        <v>9644</v>
      </c>
      <c r="N290" s="17" t="s">
        <v>9645</v>
      </c>
      <c r="O290" s="18" t="s">
        <v>9646</v>
      </c>
      <c r="P290" s="17" t="s">
        <v>9647</v>
      </c>
      <c r="Q290" s="17" t="s">
        <v>9648</v>
      </c>
      <c r="R290" s="18" t="s">
        <v>9649</v>
      </c>
      <c r="S290" s="17" t="s">
        <v>9650</v>
      </c>
      <c r="T290" s="19"/>
      <c r="U290" s="19"/>
      <c r="V290" s="19"/>
      <c r="W290" s="19"/>
      <c r="X290" s="15" t="s">
        <v>9651</v>
      </c>
      <c r="Y290" s="17" t="s">
        <v>9652</v>
      </c>
      <c r="Z290" s="20"/>
      <c r="AA290" s="21"/>
      <c r="AB290" s="19"/>
      <c r="AC290" s="19"/>
      <c r="AD290" s="19"/>
      <c r="AE290" s="22" t="s">
        <v>9653</v>
      </c>
      <c r="AF290" s="17" t="s">
        <v>9654</v>
      </c>
      <c r="AG290" s="15" t="s">
        <v>9655</v>
      </c>
      <c r="AH290" s="15" t="s">
        <v>9656</v>
      </c>
      <c r="AI290" s="17" t="s">
        <v>9657</v>
      </c>
      <c r="AJ290" s="17" t="s">
        <v>9658</v>
      </c>
      <c r="AK290" s="19"/>
      <c r="AL290" s="20"/>
      <c r="AM290" s="32" t="s">
        <v>9659</v>
      </c>
    </row>
    <row r="291" spans="1:39" ht="14.1" customHeight="1" x14ac:dyDescent="0.15">
      <c r="A291" s="12" t="s">
        <v>9660</v>
      </c>
      <c r="B291" s="28" t="s">
        <v>9661</v>
      </c>
      <c r="C291" s="13" t="s">
        <v>9662</v>
      </c>
      <c r="D291" s="14" t="s">
        <v>9663</v>
      </c>
      <c r="E291" s="15" t="s">
        <v>9664</v>
      </c>
      <c r="F291" s="25" t="s">
        <v>9665</v>
      </c>
      <c r="G291" s="46"/>
      <c r="H291" s="17" t="s">
        <v>9666</v>
      </c>
      <c r="I291" s="17" t="s">
        <v>9667</v>
      </c>
      <c r="J291" s="17" t="s">
        <v>9668</v>
      </c>
      <c r="K291" s="17" t="s">
        <v>9669</v>
      </c>
      <c r="L291" s="17" t="s">
        <v>9670</v>
      </c>
      <c r="M291" s="15" t="s">
        <v>9671</v>
      </c>
      <c r="N291" s="17" t="s">
        <v>9672</v>
      </c>
      <c r="O291" s="18" t="s">
        <v>9673</v>
      </c>
      <c r="P291" s="17" t="s">
        <v>9674</v>
      </c>
      <c r="Q291" s="17" t="s">
        <v>9675</v>
      </c>
      <c r="R291" s="18" t="s">
        <v>9676</v>
      </c>
      <c r="S291" s="17" t="s">
        <v>9677</v>
      </c>
      <c r="T291" s="19"/>
      <c r="U291" s="19"/>
      <c r="V291" s="19"/>
      <c r="W291" s="19"/>
      <c r="X291" s="15" t="s">
        <v>9678</v>
      </c>
      <c r="Y291" s="17" t="s">
        <v>9679</v>
      </c>
      <c r="Z291" s="20"/>
      <c r="AA291" s="21"/>
      <c r="AB291" s="19"/>
      <c r="AC291" s="19"/>
      <c r="AD291" s="19"/>
      <c r="AE291" s="22" t="s">
        <v>9680</v>
      </c>
      <c r="AF291" s="17" t="s">
        <v>9681</v>
      </c>
      <c r="AG291" s="15" t="s">
        <v>9682</v>
      </c>
      <c r="AH291" s="15" t="s">
        <v>9683</v>
      </c>
      <c r="AI291" s="17" t="s">
        <v>9684</v>
      </c>
      <c r="AJ291" s="17" t="s">
        <v>9685</v>
      </c>
      <c r="AK291" s="19"/>
      <c r="AL291" s="20"/>
      <c r="AM291" s="32" t="s">
        <v>9686</v>
      </c>
    </row>
    <row r="292" spans="1:39" ht="14.1" customHeight="1" x14ac:dyDescent="0.15">
      <c r="A292" s="12" t="s">
        <v>9687</v>
      </c>
      <c r="B292" s="28" t="s">
        <v>9688</v>
      </c>
      <c r="C292" s="13" t="s">
        <v>9689</v>
      </c>
      <c r="D292" s="14" t="s">
        <v>9690</v>
      </c>
      <c r="E292" s="15" t="s">
        <v>9691</v>
      </c>
      <c r="F292" s="25" t="s">
        <v>9692</v>
      </c>
      <c r="G292" s="46"/>
      <c r="H292" s="17" t="s">
        <v>9693</v>
      </c>
      <c r="I292" s="17" t="s">
        <v>9694</v>
      </c>
      <c r="J292" s="17" t="s">
        <v>9695</v>
      </c>
      <c r="K292" s="17" t="s">
        <v>9696</v>
      </c>
      <c r="L292" s="17" t="s">
        <v>9697</v>
      </c>
      <c r="M292" s="15" t="s">
        <v>9698</v>
      </c>
      <c r="N292" s="17" t="s">
        <v>9699</v>
      </c>
      <c r="O292" s="18" t="s">
        <v>9700</v>
      </c>
      <c r="P292" s="17" t="s">
        <v>9701</v>
      </c>
      <c r="Q292" s="17" t="s">
        <v>9702</v>
      </c>
      <c r="R292" s="18" t="s">
        <v>9703</v>
      </c>
      <c r="S292" s="17" t="s">
        <v>9704</v>
      </c>
      <c r="T292" s="19"/>
      <c r="U292" s="19"/>
      <c r="V292" s="19"/>
      <c r="W292" s="19"/>
      <c r="X292" s="15" t="s">
        <v>9705</v>
      </c>
      <c r="Y292" s="17" t="s">
        <v>9706</v>
      </c>
      <c r="Z292" s="20"/>
      <c r="AA292" s="21"/>
      <c r="AB292" s="19"/>
      <c r="AC292" s="19"/>
      <c r="AD292" s="19"/>
      <c r="AE292" s="22" t="s">
        <v>9707</v>
      </c>
      <c r="AF292" s="17" t="s">
        <v>9708</v>
      </c>
      <c r="AG292" s="15" t="s">
        <v>9709</v>
      </c>
      <c r="AH292" s="15" t="s">
        <v>9710</v>
      </c>
      <c r="AI292" s="17" t="s">
        <v>9711</v>
      </c>
      <c r="AJ292" s="17" t="s">
        <v>9712</v>
      </c>
      <c r="AK292" s="19"/>
      <c r="AL292" s="20"/>
      <c r="AM292" s="32" t="s">
        <v>9713</v>
      </c>
    </row>
    <row r="293" spans="1:39" ht="14.1" customHeight="1" x14ac:dyDescent="0.15">
      <c r="A293" s="12" t="s">
        <v>9714</v>
      </c>
      <c r="B293" s="28" t="s">
        <v>9715</v>
      </c>
      <c r="C293" s="13" t="s">
        <v>9716</v>
      </c>
      <c r="D293" s="14" t="s">
        <v>9717</v>
      </c>
      <c r="E293" s="15" t="s">
        <v>9718</v>
      </c>
      <c r="F293" s="25" t="s">
        <v>9719</v>
      </c>
      <c r="G293" s="46"/>
      <c r="H293" s="17" t="s">
        <v>9720</v>
      </c>
      <c r="I293" s="17" t="s">
        <v>9721</v>
      </c>
      <c r="J293" s="17" t="s">
        <v>9722</v>
      </c>
      <c r="K293" s="17" t="s">
        <v>9723</v>
      </c>
      <c r="L293" s="17" t="s">
        <v>9724</v>
      </c>
      <c r="M293" s="15" t="s">
        <v>9725</v>
      </c>
      <c r="N293" s="17" t="s">
        <v>9726</v>
      </c>
      <c r="O293" s="18" t="s">
        <v>9727</v>
      </c>
      <c r="P293" s="17" t="s">
        <v>9728</v>
      </c>
      <c r="Q293" s="17" t="s">
        <v>9729</v>
      </c>
      <c r="R293" s="18" t="s">
        <v>9730</v>
      </c>
      <c r="S293" s="17" t="s">
        <v>9731</v>
      </c>
      <c r="T293" s="19"/>
      <c r="U293" s="19"/>
      <c r="V293" s="19"/>
      <c r="W293" s="19"/>
      <c r="X293" s="15" t="s">
        <v>9732</v>
      </c>
      <c r="Y293" s="17" t="s">
        <v>9733</v>
      </c>
      <c r="Z293" s="20"/>
      <c r="AA293" s="21"/>
      <c r="AB293" s="19"/>
      <c r="AC293" s="19"/>
      <c r="AD293" s="19"/>
      <c r="AE293" s="22" t="s">
        <v>9734</v>
      </c>
      <c r="AF293" s="17" t="s">
        <v>9735</v>
      </c>
      <c r="AG293" s="15" t="s">
        <v>9736</v>
      </c>
      <c r="AH293" s="15" t="s">
        <v>9737</v>
      </c>
      <c r="AI293" s="17" t="s">
        <v>9738</v>
      </c>
      <c r="AJ293" s="17" t="s">
        <v>9739</v>
      </c>
      <c r="AK293" s="19"/>
      <c r="AL293" s="20"/>
      <c r="AM293" s="32" t="s">
        <v>9740</v>
      </c>
    </row>
    <row r="294" spans="1:39" ht="14.1" customHeight="1" x14ac:dyDescent="0.15">
      <c r="A294" s="12" t="s">
        <v>9741</v>
      </c>
      <c r="B294" s="13" t="s">
        <v>9742</v>
      </c>
      <c r="C294" s="13" t="s">
        <v>9743</v>
      </c>
      <c r="D294" s="33" t="s">
        <v>9744</v>
      </c>
      <c r="E294" s="15" t="s">
        <v>9745</v>
      </c>
      <c r="F294" s="27" t="s">
        <v>9746</v>
      </c>
      <c r="G294" s="46"/>
      <c r="H294" s="17" t="s">
        <v>9747</v>
      </c>
      <c r="I294" s="17" t="s">
        <v>9748</v>
      </c>
      <c r="J294" s="17" t="s">
        <v>9749</v>
      </c>
      <c r="K294" s="17" t="s">
        <v>9750</v>
      </c>
      <c r="L294" s="17" t="s">
        <v>9751</v>
      </c>
      <c r="M294" s="15" t="s">
        <v>9752</v>
      </c>
      <c r="N294" s="17" t="s">
        <v>9753</v>
      </c>
      <c r="O294" s="18" t="s">
        <v>9754</v>
      </c>
      <c r="P294" s="17" t="s">
        <v>9755</v>
      </c>
      <c r="Q294" s="17" t="s">
        <v>9756</v>
      </c>
      <c r="R294" s="18" t="s">
        <v>9757</v>
      </c>
      <c r="S294" s="17" t="s">
        <v>9758</v>
      </c>
      <c r="T294" s="19"/>
      <c r="U294" s="19"/>
      <c r="V294" s="19"/>
      <c r="W294" s="19"/>
      <c r="X294" s="15" t="s">
        <v>9759</v>
      </c>
      <c r="Y294" s="17" t="s">
        <v>9760</v>
      </c>
      <c r="Z294" s="12" t="s">
        <v>9761</v>
      </c>
      <c r="AA294" s="24" t="s">
        <v>9762</v>
      </c>
      <c r="AB294" s="15" t="s">
        <v>9763</v>
      </c>
      <c r="AC294" s="15" t="s">
        <v>9764</v>
      </c>
      <c r="AD294" s="27" t="s">
        <v>9765</v>
      </c>
      <c r="AE294" s="22" t="s">
        <v>9766</v>
      </c>
      <c r="AF294" s="17" t="s">
        <v>9767</v>
      </c>
      <c r="AG294" s="15" t="s">
        <v>9768</v>
      </c>
      <c r="AH294" s="15" t="s">
        <v>9769</v>
      </c>
      <c r="AI294" s="17" t="s">
        <v>9770</v>
      </c>
      <c r="AJ294" s="17" t="s">
        <v>9771</v>
      </c>
      <c r="AK294" s="31" t="s">
        <v>9772</v>
      </c>
      <c r="AL294" s="12" t="s">
        <v>9773</v>
      </c>
      <c r="AM294" s="32" t="s">
        <v>9774</v>
      </c>
    </row>
    <row r="295" spans="1:39" ht="14.1" customHeight="1" x14ac:dyDescent="0.15">
      <c r="A295" s="12" t="s">
        <v>9775</v>
      </c>
      <c r="B295" s="13" t="s">
        <v>9776</v>
      </c>
      <c r="C295" s="13" t="s">
        <v>9777</v>
      </c>
      <c r="D295" s="33" t="s">
        <v>9778</v>
      </c>
      <c r="E295" s="15" t="s">
        <v>9779</v>
      </c>
      <c r="F295" s="27" t="s">
        <v>9780</v>
      </c>
      <c r="G295" s="46"/>
      <c r="H295" s="17" t="s">
        <v>9781</v>
      </c>
      <c r="I295" s="17" t="s">
        <v>9782</v>
      </c>
      <c r="J295" s="17" t="s">
        <v>9783</v>
      </c>
      <c r="K295" s="17" t="s">
        <v>9784</v>
      </c>
      <c r="L295" s="17" t="s">
        <v>9785</v>
      </c>
      <c r="M295" s="15" t="s">
        <v>9786</v>
      </c>
      <c r="N295" s="17" t="s">
        <v>9787</v>
      </c>
      <c r="O295" s="18" t="s">
        <v>9788</v>
      </c>
      <c r="P295" s="17" t="s">
        <v>9789</v>
      </c>
      <c r="Q295" s="17" t="s">
        <v>9790</v>
      </c>
      <c r="R295" s="18" t="s">
        <v>9791</v>
      </c>
      <c r="S295" s="17" t="s">
        <v>9792</v>
      </c>
      <c r="T295" s="19"/>
      <c r="U295" s="19"/>
      <c r="V295" s="19"/>
      <c r="W295" s="19"/>
      <c r="X295" s="15" t="s">
        <v>9793</v>
      </c>
      <c r="Y295" s="17" t="s">
        <v>9794</v>
      </c>
      <c r="Z295" s="12" t="s">
        <v>9795</v>
      </c>
      <c r="AA295" s="24" t="s">
        <v>9796</v>
      </c>
      <c r="AB295" s="15" t="s">
        <v>9797</v>
      </c>
      <c r="AC295" s="15" t="s">
        <v>9798</v>
      </c>
      <c r="AD295" s="27" t="s">
        <v>9799</v>
      </c>
      <c r="AE295" s="22" t="s">
        <v>9800</v>
      </c>
      <c r="AF295" s="17" t="s">
        <v>9801</v>
      </c>
      <c r="AG295" s="15" t="s">
        <v>9802</v>
      </c>
      <c r="AH295" s="15" t="s">
        <v>9803</v>
      </c>
      <c r="AI295" s="17" t="s">
        <v>9804</v>
      </c>
      <c r="AJ295" s="17" t="s">
        <v>9805</v>
      </c>
      <c r="AK295" s="31" t="s">
        <v>9806</v>
      </c>
      <c r="AL295" s="12" t="s">
        <v>9807</v>
      </c>
      <c r="AM295" s="32" t="s">
        <v>9808</v>
      </c>
    </row>
    <row r="296" spans="1:39" ht="14.1" customHeight="1" x14ac:dyDescent="0.15">
      <c r="A296" s="12" t="s">
        <v>9809</v>
      </c>
      <c r="B296" s="13" t="s">
        <v>9810</v>
      </c>
      <c r="C296" s="13" t="s">
        <v>9811</v>
      </c>
      <c r="D296" s="33" t="s">
        <v>9812</v>
      </c>
      <c r="E296" s="15" t="s">
        <v>9813</v>
      </c>
      <c r="F296" s="27" t="s">
        <v>9814</v>
      </c>
      <c r="G296" s="46"/>
      <c r="H296" s="17" t="s">
        <v>9815</v>
      </c>
      <c r="I296" s="17" t="s">
        <v>9816</v>
      </c>
      <c r="J296" s="17" t="s">
        <v>9817</v>
      </c>
      <c r="K296" s="17" t="s">
        <v>9818</v>
      </c>
      <c r="L296" s="17" t="s">
        <v>9819</v>
      </c>
      <c r="M296" s="15" t="s">
        <v>9820</v>
      </c>
      <c r="N296" s="17" t="s">
        <v>9821</v>
      </c>
      <c r="O296" s="18" t="s">
        <v>9822</v>
      </c>
      <c r="P296" s="17" t="s">
        <v>9823</v>
      </c>
      <c r="Q296" s="17" t="s">
        <v>9824</v>
      </c>
      <c r="R296" s="18" t="s">
        <v>9825</v>
      </c>
      <c r="S296" s="17" t="s">
        <v>9826</v>
      </c>
      <c r="T296" s="19"/>
      <c r="U296" s="19"/>
      <c r="V296" s="19"/>
      <c r="W296" s="19"/>
      <c r="X296" s="15" t="s">
        <v>9827</v>
      </c>
      <c r="Y296" s="17" t="s">
        <v>9828</v>
      </c>
      <c r="Z296" s="12" t="s">
        <v>9829</v>
      </c>
      <c r="AA296" s="24" t="s">
        <v>9830</v>
      </c>
      <c r="AB296" s="15" t="s">
        <v>9831</v>
      </c>
      <c r="AC296" s="15" t="s">
        <v>9832</v>
      </c>
      <c r="AD296" s="27" t="s">
        <v>9833</v>
      </c>
      <c r="AE296" s="22" t="s">
        <v>9834</v>
      </c>
      <c r="AF296" s="17" t="s">
        <v>9835</v>
      </c>
      <c r="AG296" s="15" t="s">
        <v>9836</v>
      </c>
      <c r="AH296" s="15" t="s">
        <v>9837</v>
      </c>
      <c r="AI296" s="17" t="s">
        <v>9838</v>
      </c>
      <c r="AJ296" s="17" t="s">
        <v>9839</v>
      </c>
      <c r="AK296" s="31" t="s">
        <v>9840</v>
      </c>
      <c r="AL296" s="12" t="s">
        <v>9841</v>
      </c>
      <c r="AM296" s="32" t="s">
        <v>9842</v>
      </c>
    </row>
    <row r="297" spans="1:39" ht="14.1" customHeight="1" x14ac:dyDescent="0.15">
      <c r="A297" s="12" t="s">
        <v>9843</v>
      </c>
      <c r="B297" s="13" t="s">
        <v>9844</v>
      </c>
      <c r="C297" s="13" t="s">
        <v>9845</v>
      </c>
      <c r="D297" s="33" t="s">
        <v>9846</v>
      </c>
      <c r="E297" s="15" t="s">
        <v>9847</v>
      </c>
      <c r="F297" s="27" t="s">
        <v>9848</v>
      </c>
      <c r="G297" s="46"/>
      <c r="H297" s="17" t="s">
        <v>9849</v>
      </c>
      <c r="I297" s="17" t="s">
        <v>9850</v>
      </c>
      <c r="J297" s="17" t="s">
        <v>9851</v>
      </c>
      <c r="K297" s="17" t="s">
        <v>9852</v>
      </c>
      <c r="L297" s="17" t="s">
        <v>9853</v>
      </c>
      <c r="M297" s="15" t="s">
        <v>9854</v>
      </c>
      <c r="N297" s="17" t="s">
        <v>9855</v>
      </c>
      <c r="O297" s="18" t="s">
        <v>9856</v>
      </c>
      <c r="P297" s="17" t="s">
        <v>9857</v>
      </c>
      <c r="Q297" s="17" t="s">
        <v>9858</v>
      </c>
      <c r="R297" s="18" t="s">
        <v>9859</v>
      </c>
      <c r="S297" s="17" t="s">
        <v>9860</v>
      </c>
      <c r="T297" s="19"/>
      <c r="U297" s="19"/>
      <c r="V297" s="19"/>
      <c r="W297" s="19"/>
      <c r="X297" s="15" t="s">
        <v>9861</v>
      </c>
      <c r="Y297" s="17" t="s">
        <v>9862</v>
      </c>
      <c r="Z297" s="12" t="s">
        <v>9863</v>
      </c>
      <c r="AA297" s="24" t="s">
        <v>9864</v>
      </c>
      <c r="AB297" s="15" t="s">
        <v>9865</v>
      </c>
      <c r="AC297" s="15" t="s">
        <v>9866</v>
      </c>
      <c r="AD297" s="27" t="s">
        <v>9867</v>
      </c>
      <c r="AE297" s="22" t="s">
        <v>9868</v>
      </c>
      <c r="AF297" s="17" t="s">
        <v>9869</v>
      </c>
      <c r="AG297" s="15" t="s">
        <v>9870</v>
      </c>
      <c r="AH297" s="15" t="s">
        <v>9871</v>
      </c>
      <c r="AI297" s="17" t="s">
        <v>9872</v>
      </c>
      <c r="AJ297" s="17" t="s">
        <v>9873</v>
      </c>
      <c r="AK297" s="31" t="s">
        <v>9874</v>
      </c>
      <c r="AL297" s="12" t="s">
        <v>9875</v>
      </c>
      <c r="AM297" s="32" t="s">
        <v>9876</v>
      </c>
    </row>
    <row r="298" spans="1:39" ht="14.1" customHeight="1" x14ac:dyDescent="0.15">
      <c r="A298" s="12" t="s">
        <v>9877</v>
      </c>
      <c r="B298" s="13" t="s">
        <v>9878</v>
      </c>
      <c r="C298" s="13" t="s">
        <v>9879</v>
      </c>
      <c r="D298" s="33" t="s">
        <v>9880</v>
      </c>
      <c r="E298" s="15" t="s">
        <v>9881</v>
      </c>
      <c r="F298" s="26" t="s">
        <v>9882</v>
      </c>
      <c r="G298" s="46"/>
      <c r="H298" s="17" t="s">
        <v>9883</v>
      </c>
      <c r="I298" s="17" t="s">
        <v>9884</v>
      </c>
      <c r="J298" s="17" t="s">
        <v>9885</v>
      </c>
      <c r="K298" s="17" t="s">
        <v>9886</v>
      </c>
      <c r="L298" s="17" t="s">
        <v>9887</v>
      </c>
      <c r="M298" s="15" t="s">
        <v>9888</v>
      </c>
      <c r="N298" s="17" t="s">
        <v>9889</v>
      </c>
      <c r="O298" s="18" t="s">
        <v>9890</v>
      </c>
      <c r="P298" s="17" t="s">
        <v>9891</v>
      </c>
      <c r="Q298" s="17" t="s">
        <v>9892</v>
      </c>
      <c r="R298" s="18" t="s">
        <v>9893</v>
      </c>
      <c r="S298" s="17" t="s">
        <v>9894</v>
      </c>
      <c r="T298" s="19"/>
      <c r="U298" s="19"/>
      <c r="V298" s="19"/>
      <c r="W298" s="19"/>
      <c r="X298" s="15" t="s">
        <v>9895</v>
      </c>
      <c r="Y298" s="17" t="s">
        <v>9896</v>
      </c>
      <c r="Z298" s="12" t="s">
        <v>9897</v>
      </c>
      <c r="AA298" s="24" t="s">
        <v>9898</v>
      </c>
      <c r="AB298" s="15" t="s">
        <v>9899</v>
      </c>
      <c r="AC298" s="15" t="s">
        <v>9900</v>
      </c>
      <c r="AD298" s="27" t="s">
        <v>9901</v>
      </c>
      <c r="AE298" s="22" t="s">
        <v>9902</v>
      </c>
      <c r="AF298" s="17" t="s">
        <v>9903</v>
      </c>
      <c r="AG298" s="15" t="s">
        <v>9904</v>
      </c>
      <c r="AH298" s="15" t="s">
        <v>9905</v>
      </c>
      <c r="AI298" s="17" t="s">
        <v>9906</v>
      </c>
      <c r="AJ298" s="17" t="s">
        <v>9907</v>
      </c>
      <c r="AK298" s="31" t="s">
        <v>9908</v>
      </c>
      <c r="AL298" s="12" t="s">
        <v>9909</v>
      </c>
      <c r="AM298" s="32" t="s">
        <v>9910</v>
      </c>
    </row>
    <row r="299" spans="1:39" ht="14.1" customHeight="1" x14ac:dyDescent="0.15">
      <c r="A299" s="12" t="s">
        <v>9911</v>
      </c>
      <c r="B299" s="34" t="s">
        <v>9912</v>
      </c>
      <c r="C299" s="13" t="s">
        <v>9913</v>
      </c>
      <c r="D299" s="33" t="s">
        <v>9914</v>
      </c>
      <c r="E299" s="15" t="s">
        <v>9915</v>
      </c>
      <c r="F299" s="25" t="s">
        <v>9916</v>
      </c>
      <c r="G299" s="46"/>
      <c r="H299" s="17" t="s">
        <v>9917</v>
      </c>
      <c r="I299" s="17" t="s">
        <v>9918</v>
      </c>
      <c r="J299" s="17" t="s">
        <v>9919</v>
      </c>
      <c r="K299" s="17" t="s">
        <v>9920</v>
      </c>
      <c r="L299" s="17" t="s">
        <v>9921</v>
      </c>
      <c r="M299" s="15" t="s">
        <v>9922</v>
      </c>
      <c r="N299" s="17" t="s">
        <v>9923</v>
      </c>
      <c r="O299" s="18" t="s">
        <v>9924</v>
      </c>
      <c r="P299" s="15" t="s">
        <v>9925</v>
      </c>
      <c r="Q299" s="17" t="s">
        <v>9926</v>
      </c>
      <c r="R299" s="18" t="s">
        <v>9927</v>
      </c>
      <c r="S299" s="15" t="s">
        <v>9928</v>
      </c>
      <c r="T299" s="15" t="s">
        <v>9929</v>
      </c>
      <c r="U299" s="19"/>
      <c r="V299" s="19"/>
      <c r="W299" s="19"/>
      <c r="X299" s="15" t="s">
        <v>9930</v>
      </c>
      <c r="Y299" s="17" t="s">
        <v>9931</v>
      </c>
      <c r="Z299" s="20"/>
      <c r="AA299" s="21"/>
      <c r="AB299" s="19"/>
      <c r="AC299" s="19"/>
      <c r="AD299" s="19"/>
      <c r="AE299" s="22" t="s">
        <v>9932</v>
      </c>
      <c r="AF299" s="17" t="s">
        <v>9933</v>
      </c>
      <c r="AG299" s="15" t="s">
        <v>9934</v>
      </c>
      <c r="AH299" s="15" t="s">
        <v>9935</v>
      </c>
      <c r="AI299" s="17" t="s">
        <v>9936</v>
      </c>
      <c r="AJ299" s="17" t="s">
        <v>9937</v>
      </c>
      <c r="AK299" s="31" t="s">
        <v>9938</v>
      </c>
      <c r="AL299" s="12" t="s">
        <v>9939</v>
      </c>
      <c r="AM299" s="23"/>
    </row>
    <row r="300" spans="1:39" ht="14.1" customHeight="1" x14ac:dyDescent="0.15">
      <c r="A300" s="12" t="s">
        <v>9940</v>
      </c>
      <c r="B300" s="34" t="s">
        <v>9941</v>
      </c>
      <c r="C300" s="13" t="s">
        <v>9942</v>
      </c>
      <c r="D300" s="33" t="s">
        <v>9943</v>
      </c>
      <c r="E300" s="15" t="s">
        <v>9944</v>
      </c>
      <c r="F300" s="25" t="s">
        <v>9945</v>
      </c>
      <c r="G300" s="46"/>
      <c r="H300" s="17" t="s">
        <v>9946</v>
      </c>
      <c r="I300" s="17" t="s">
        <v>9947</v>
      </c>
      <c r="J300" s="17" t="s">
        <v>9948</v>
      </c>
      <c r="K300" s="17" t="s">
        <v>9949</v>
      </c>
      <c r="L300" s="17" t="s">
        <v>9950</v>
      </c>
      <c r="M300" s="15" t="s">
        <v>9951</v>
      </c>
      <c r="N300" s="17" t="s">
        <v>9952</v>
      </c>
      <c r="O300" s="18" t="s">
        <v>9953</v>
      </c>
      <c r="P300" s="15" t="s">
        <v>9954</v>
      </c>
      <c r="Q300" s="17" t="s">
        <v>9955</v>
      </c>
      <c r="R300" s="18" t="s">
        <v>9956</v>
      </c>
      <c r="S300" s="15" t="s">
        <v>9957</v>
      </c>
      <c r="T300" s="15" t="s">
        <v>9958</v>
      </c>
      <c r="U300" s="19"/>
      <c r="V300" s="19"/>
      <c r="W300" s="19"/>
      <c r="X300" s="15" t="s">
        <v>9959</v>
      </c>
      <c r="Y300" s="17" t="s">
        <v>9960</v>
      </c>
      <c r="Z300" s="20"/>
      <c r="AA300" s="21"/>
      <c r="AB300" s="19"/>
      <c r="AC300" s="19"/>
      <c r="AD300" s="19"/>
      <c r="AE300" s="22" t="s">
        <v>9961</v>
      </c>
      <c r="AF300" s="17" t="s">
        <v>9962</v>
      </c>
      <c r="AG300" s="15" t="s">
        <v>9963</v>
      </c>
      <c r="AH300" s="15" t="s">
        <v>9964</v>
      </c>
      <c r="AI300" s="17" t="s">
        <v>9965</v>
      </c>
      <c r="AJ300" s="17" t="s">
        <v>9966</v>
      </c>
      <c r="AK300" s="31" t="s">
        <v>9967</v>
      </c>
      <c r="AL300" s="12" t="s">
        <v>9968</v>
      </c>
      <c r="AM300" s="23"/>
    </row>
    <row r="301" spans="1:39" ht="14.1" customHeight="1" x14ac:dyDescent="0.15">
      <c r="A301" s="12" t="s">
        <v>9969</v>
      </c>
      <c r="B301" s="34" t="s">
        <v>9970</v>
      </c>
      <c r="C301" s="13" t="s">
        <v>9971</v>
      </c>
      <c r="D301" s="33" t="s">
        <v>9972</v>
      </c>
      <c r="E301" s="15" t="s">
        <v>9973</v>
      </c>
      <c r="F301" s="25" t="s">
        <v>9974</v>
      </c>
      <c r="G301" s="46"/>
      <c r="H301" s="17" t="s">
        <v>9975</v>
      </c>
      <c r="I301" s="17" t="s">
        <v>9976</v>
      </c>
      <c r="J301" s="17" t="s">
        <v>9977</v>
      </c>
      <c r="K301" s="17" t="s">
        <v>9978</v>
      </c>
      <c r="L301" s="17" t="s">
        <v>9979</v>
      </c>
      <c r="M301" s="15" t="s">
        <v>9980</v>
      </c>
      <c r="N301" s="17" t="s">
        <v>9981</v>
      </c>
      <c r="O301" s="18" t="s">
        <v>9982</v>
      </c>
      <c r="P301" s="15" t="s">
        <v>9983</v>
      </c>
      <c r="Q301" s="17" t="s">
        <v>9984</v>
      </c>
      <c r="R301" s="18" t="s">
        <v>9985</v>
      </c>
      <c r="S301" s="15" t="s">
        <v>9986</v>
      </c>
      <c r="T301" s="15" t="s">
        <v>9987</v>
      </c>
      <c r="U301" s="19"/>
      <c r="V301" s="19"/>
      <c r="W301" s="19"/>
      <c r="X301" s="15" t="s">
        <v>9988</v>
      </c>
      <c r="Y301" s="17" t="s">
        <v>9989</v>
      </c>
      <c r="Z301" s="20"/>
      <c r="AA301" s="21"/>
      <c r="AB301" s="19"/>
      <c r="AC301" s="19"/>
      <c r="AD301" s="19"/>
      <c r="AE301" s="22" t="s">
        <v>9990</v>
      </c>
      <c r="AF301" s="17" t="s">
        <v>9991</v>
      </c>
      <c r="AG301" s="15" t="s">
        <v>9992</v>
      </c>
      <c r="AH301" s="15" t="s">
        <v>9993</v>
      </c>
      <c r="AI301" s="17" t="s">
        <v>9994</v>
      </c>
      <c r="AJ301" s="17" t="s">
        <v>9995</v>
      </c>
      <c r="AK301" s="31" t="s">
        <v>9996</v>
      </c>
      <c r="AL301" s="12" t="s">
        <v>9997</v>
      </c>
      <c r="AM301" s="23"/>
    </row>
    <row r="302" spans="1:39" ht="14.1" customHeight="1" x14ac:dyDescent="0.15">
      <c r="A302" s="12" t="s">
        <v>9998</v>
      </c>
      <c r="B302" s="34" t="s">
        <v>9999</v>
      </c>
      <c r="C302" s="13" t="s">
        <v>10000</v>
      </c>
      <c r="D302" s="33" t="s">
        <v>10001</v>
      </c>
      <c r="E302" s="15" t="s">
        <v>10002</v>
      </c>
      <c r="F302" s="25" t="s">
        <v>10003</v>
      </c>
      <c r="G302" s="46"/>
      <c r="H302" s="17" t="s">
        <v>10004</v>
      </c>
      <c r="I302" s="17" t="s">
        <v>10005</v>
      </c>
      <c r="J302" s="17" t="s">
        <v>10006</v>
      </c>
      <c r="K302" s="17" t="s">
        <v>10007</v>
      </c>
      <c r="L302" s="17" t="s">
        <v>10008</v>
      </c>
      <c r="M302" s="15" t="s">
        <v>10009</v>
      </c>
      <c r="N302" s="17" t="s">
        <v>10010</v>
      </c>
      <c r="O302" s="18" t="s">
        <v>10011</v>
      </c>
      <c r="P302" s="15" t="s">
        <v>10012</v>
      </c>
      <c r="Q302" s="17" t="s">
        <v>10013</v>
      </c>
      <c r="R302" s="18" t="s">
        <v>10014</v>
      </c>
      <c r="S302" s="15" t="s">
        <v>10015</v>
      </c>
      <c r="T302" s="15" t="s">
        <v>10016</v>
      </c>
      <c r="U302" s="19"/>
      <c r="V302" s="19"/>
      <c r="W302" s="19"/>
      <c r="X302" s="15" t="s">
        <v>10017</v>
      </c>
      <c r="Y302" s="17" t="s">
        <v>10018</v>
      </c>
      <c r="Z302" s="20"/>
      <c r="AA302" s="21"/>
      <c r="AB302" s="19"/>
      <c r="AC302" s="19"/>
      <c r="AD302" s="19"/>
      <c r="AE302" s="22" t="s">
        <v>10019</v>
      </c>
      <c r="AF302" s="17" t="s">
        <v>10020</v>
      </c>
      <c r="AG302" s="15" t="s">
        <v>10021</v>
      </c>
      <c r="AH302" s="15" t="s">
        <v>10022</v>
      </c>
      <c r="AI302" s="17" t="s">
        <v>10023</v>
      </c>
      <c r="AJ302" s="17" t="s">
        <v>10024</v>
      </c>
      <c r="AK302" s="31" t="s">
        <v>10025</v>
      </c>
      <c r="AL302" s="12" t="s">
        <v>10026</v>
      </c>
      <c r="AM302" s="32" t="s">
        <v>10027</v>
      </c>
    </row>
    <row r="303" spans="1:39" ht="14.1" customHeight="1" x14ac:dyDescent="0.15">
      <c r="A303" s="12" t="s">
        <v>10028</v>
      </c>
      <c r="B303" s="34" t="s">
        <v>10029</v>
      </c>
      <c r="C303" s="13" t="s">
        <v>10030</v>
      </c>
      <c r="D303" s="33" t="s">
        <v>10031</v>
      </c>
      <c r="E303" s="15" t="s">
        <v>10032</v>
      </c>
      <c r="F303" s="25" t="s">
        <v>10033</v>
      </c>
      <c r="G303" s="46"/>
      <c r="H303" s="17" t="s">
        <v>10034</v>
      </c>
      <c r="I303" s="17" t="s">
        <v>10035</v>
      </c>
      <c r="J303" s="17" t="s">
        <v>10036</v>
      </c>
      <c r="K303" s="17" t="s">
        <v>10037</v>
      </c>
      <c r="L303" s="17" t="s">
        <v>10038</v>
      </c>
      <c r="M303" s="15" t="s">
        <v>10039</v>
      </c>
      <c r="N303" s="17" t="s">
        <v>10040</v>
      </c>
      <c r="O303" s="18" t="s">
        <v>10041</v>
      </c>
      <c r="P303" s="15" t="s">
        <v>10042</v>
      </c>
      <c r="Q303" s="17" t="s">
        <v>10043</v>
      </c>
      <c r="R303" s="18" t="s">
        <v>10044</v>
      </c>
      <c r="S303" s="15" t="s">
        <v>10045</v>
      </c>
      <c r="T303" s="15" t="s">
        <v>10046</v>
      </c>
      <c r="U303" s="19"/>
      <c r="V303" s="19"/>
      <c r="W303" s="19"/>
      <c r="X303" s="15" t="s">
        <v>10047</v>
      </c>
      <c r="Y303" s="17" t="s">
        <v>10048</v>
      </c>
      <c r="Z303" s="20"/>
      <c r="AA303" s="21"/>
      <c r="AB303" s="19"/>
      <c r="AC303" s="19"/>
      <c r="AD303" s="19"/>
      <c r="AE303" s="22" t="s">
        <v>10049</v>
      </c>
      <c r="AF303" s="17" t="s">
        <v>10050</v>
      </c>
      <c r="AG303" s="15" t="s">
        <v>10051</v>
      </c>
      <c r="AH303" s="15" t="s">
        <v>10052</v>
      </c>
      <c r="AI303" s="17" t="s">
        <v>10053</v>
      </c>
      <c r="AJ303" s="17" t="s">
        <v>10054</v>
      </c>
      <c r="AK303" s="31" t="s">
        <v>10055</v>
      </c>
      <c r="AL303" s="12" t="s">
        <v>10056</v>
      </c>
      <c r="AM303" s="32" t="s">
        <v>10057</v>
      </c>
    </row>
    <row r="304" spans="1:39" ht="14.1" customHeight="1" x14ac:dyDescent="0.15">
      <c r="A304" s="12" t="s">
        <v>10058</v>
      </c>
      <c r="B304" s="34" t="s">
        <v>10059</v>
      </c>
      <c r="C304" s="13" t="s">
        <v>10060</v>
      </c>
      <c r="D304" s="33" t="s">
        <v>10061</v>
      </c>
      <c r="E304" s="15" t="s">
        <v>10062</v>
      </c>
      <c r="F304" s="25" t="s">
        <v>10063</v>
      </c>
      <c r="G304" s="46"/>
      <c r="H304" s="17" t="s">
        <v>10064</v>
      </c>
      <c r="I304" s="17" t="s">
        <v>10065</v>
      </c>
      <c r="J304" s="17" t="s">
        <v>10066</v>
      </c>
      <c r="K304" s="17" t="s">
        <v>10067</v>
      </c>
      <c r="L304" s="17" t="s">
        <v>10068</v>
      </c>
      <c r="M304" s="15" t="s">
        <v>10069</v>
      </c>
      <c r="N304" s="17" t="s">
        <v>10070</v>
      </c>
      <c r="O304" s="18" t="s">
        <v>10071</v>
      </c>
      <c r="P304" s="15" t="s">
        <v>10072</v>
      </c>
      <c r="Q304" s="17" t="s">
        <v>10073</v>
      </c>
      <c r="R304" s="18" t="s">
        <v>10074</v>
      </c>
      <c r="S304" s="15" t="s">
        <v>10075</v>
      </c>
      <c r="T304" s="15" t="s">
        <v>10076</v>
      </c>
      <c r="U304" s="19"/>
      <c r="V304" s="19"/>
      <c r="W304" s="19"/>
      <c r="X304" s="15" t="s">
        <v>10077</v>
      </c>
      <c r="Y304" s="17" t="s">
        <v>10078</v>
      </c>
      <c r="Z304" s="20"/>
      <c r="AA304" s="21"/>
      <c r="AB304" s="19"/>
      <c r="AC304" s="19"/>
      <c r="AD304" s="19"/>
      <c r="AE304" s="22" t="s">
        <v>10079</v>
      </c>
      <c r="AF304" s="17" t="s">
        <v>10080</v>
      </c>
      <c r="AG304" s="15" t="s">
        <v>10081</v>
      </c>
      <c r="AH304" s="15" t="s">
        <v>10082</v>
      </c>
      <c r="AI304" s="17" t="s">
        <v>10083</v>
      </c>
      <c r="AJ304" s="17" t="s">
        <v>10084</v>
      </c>
      <c r="AK304" s="31" t="s">
        <v>10085</v>
      </c>
      <c r="AL304" s="12" t="s">
        <v>10086</v>
      </c>
      <c r="AM304" s="32" t="s">
        <v>10087</v>
      </c>
    </row>
    <row r="305" spans="1:39" ht="14.1" customHeight="1" x14ac:dyDescent="0.15">
      <c r="A305" s="12" t="s">
        <v>10088</v>
      </c>
      <c r="B305" s="34" t="s">
        <v>10089</v>
      </c>
      <c r="C305" s="13" t="s">
        <v>10090</v>
      </c>
      <c r="D305" s="33" t="s">
        <v>10091</v>
      </c>
      <c r="E305" s="15" t="s">
        <v>10092</v>
      </c>
      <c r="F305" s="25" t="s">
        <v>10093</v>
      </c>
      <c r="G305" s="46"/>
      <c r="H305" s="17" t="s">
        <v>10094</v>
      </c>
      <c r="I305" s="17" t="s">
        <v>10095</v>
      </c>
      <c r="J305" s="17" t="s">
        <v>10096</v>
      </c>
      <c r="K305" s="17" t="s">
        <v>10097</v>
      </c>
      <c r="L305" s="17" t="s">
        <v>10098</v>
      </c>
      <c r="M305" s="15" t="s">
        <v>10099</v>
      </c>
      <c r="N305" s="17" t="s">
        <v>10100</v>
      </c>
      <c r="O305" s="18" t="s">
        <v>10101</v>
      </c>
      <c r="P305" s="15" t="s">
        <v>10102</v>
      </c>
      <c r="Q305" s="17" t="s">
        <v>10103</v>
      </c>
      <c r="R305" s="18" t="s">
        <v>10104</v>
      </c>
      <c r="S305" s="15" t="s">
        <v>10105</v>
      </c>
      <c r="T305" s="15" t="s">
        <v>10106</v>
      </c>
      <c r="U305" s="19"/>
      <c r="V305" s="19"/>
      <c r="W305" s="19"/>
      <c r="X305" s="15" t="s">
        <v>10107</v>
      </c>
      <c r="Y305" s="17" t="s">
        <v>10108</v>
      </c>
      <c r="Z305" s="20"/>
      <c r="AA305" s="21"/>
      <c r="AB305" s="19"/>
      <c r="AC305" s="19"/>
      <c r="AD305" s="19"/>
      <c r="AE305" s="22" t="s">
        <v>10109</v>
      </c>
      <c r="AF305" s="17" t="s">
        <v>10110</v>
      </c>
      <c r="AG305" s="15" t="s">
        <v>10111</v>
      </c>
      <c r="AH305" s="15" t="s">
        <v>10112</v>
      </c>
      <c r="AI305" s="17" t="s">
        <v>10113</v>
      </c>
      <c r="AJ305" s="17" t="s">
        <v>10114</v>
      </c>
      <c r="AK305" s="31" t="s">
        <v>10115</v>
      </c>
      <c r="AL305" s="12" t="s">
        <v>10116</v>
      </c>
      <c r="AM305" s="23"/>
    </row>
    <row r="306" spans="1:39" ht="14.1" customHeight="1" x14ac:dyDescent="0.15">
      <c r="A306" s="12" t="s">
        <v>10117</v>
      </c>
      <c r="B306" s="34" t="s">
        <v>10118</v>
      </c>
      <c r="C306" s="13" t="s">
        <v>10119</v>
      </c>
      <c r="D306" s="33" t="s">
        <v>10120</v>
      </c>
      <c r="E306" s="15" t="s">
        <v>10121</v>
      </c>
      <c r="F306" s="25" t="s">
        <v>10122</v>
      </c>
      <c r="G306" s="46"/>
      <c r="H306" s="17" t="s">
        <v>10123</v>
      </c>
      <c r="I306" s="17" t="s">
        <v>10124</v>
      </c>
      <c r="J306" s="17" t="s">
        <v>10125</v>
      </c>
      <c r="K306" s="17" t="s">
        <v>10126</v>
      </c>
      <c r="L306" s="17" t="s">
        <v>10127</v>
      </c>
      <c r="M306" s="15" t="s">
        <v>10128</v>
      </c>
      <c r="N306" s="17" t="s">
        <v>10129</v>
      </c>
      <c r="O306" s="18" t="s">
        <v>10130</v>
      </c>
      <c r="P306" s="15" t="s">
        <v>10131</v>
      </c>
      <c r="Q306" s="17" t="s">
        <v>10132</v>
      </c>
      <c r="R306" s="18" t="s">
        <v>10133</v>
      </c>
      <c r="S306" s="15" t="s">
        <v>10134</v>
      </c>
      <c r="T306" s="15" t="s">
        <v>10135</v>
      </c>
      <c r="U306" s="19"/>
      <c r="V306" s="19"/>
      <c r="W306" s="19"/>
      <c r="X306" s="15" t="s">
        <v>10136</v>
      </c>
      <c r="Y306" s="17" t="s">
        <v>10137</v>
      </c>
      <c r="Z306" s="20"/>
      <c r="AA306" s="21"/>
      <c r="AB306" s="19"/>
      <c r="AC306" s="19"/>
      <c r="AD306" s="19"/>
      <c r="AE306" s="22" t="s">
        <v>10138</v>
      </c>
      <c r="AF306" s="17" t="s">
        <v>10139</v>
      </c>
      <c r="AG306" s="15" t="s">
        <v>10140</v>
      </c>
      <c r="AH306" s="15" t="s">
        <v>10141</v>
      </c>
      <c r="AI306" s="17" t="s">
        <v>10142</v>
      </c>
      <c r="AJ306" s="17" t="s">
        <v>10143</v>
      </c>
      <c r="AK306" s="31" t="s">
        <v>10144</v>
      </c>
      <c r="AL306" s="12" t="s">
        <v>10145</v>
      </c>
      <c r="AM306" s="32" t="s">
        <v>10146</v>
      </c>
    </row>
    <row r="307" spans="1:39" ht="14.1" customHeight="1" x14ac:dyDescent="0.15">
      <c r="A307" s="12" t="s">
        <v>10147</v>
      </c>
      <c r="B307" s="34" t="s">
        <v>10148</v>
      </c>
      <c r="C307" s="13" t="s">
        <v>10149</v>
      </c>
      <c r="D307" s="33" t="s">
        <v>10150</v>
      </c>
      <c r="E307" s="15" t="s">
        <v>10151</v>
      </c>
      <c r="F307" s="27" t="s">
        <v>10152</v>
      </c>
      <c r="G307" s="46"/>
      <c r="H307" s="17" t="s">
        <v>10153</v>
      </c>
      <c r="I307" s="17" t="s">
        <v>10154</v>
      </c>
      <c r="J307" s="17" t="s">
        <v>10155</v>
      </c>
      <c r="K307" s="17" t="s">
        <v>10156</v>
      </c>
      <c r="L307" s="17" t="s">
        <v>10157</v>
      </c>
      <c r="M307" s="15" t="s">
        <v>10158</v>
      </c>
      <c r="N307" s="17" t="s">
        <v>10159</v>
      </c>
      <c r="O307" s="18" t="s">
        <v>10160</v>
      </c>
      <c r="P307" s="15" t="s">
        <v>10161</v>
      </c>
      <c r="Q307" s="17" t="s">
        <v>10162</v>
      </c>
      <c r="R307" s="18" t="s">
        <v>10163</v>
      </c>
      <c r="S307" s="15" t="s">
        <v>10164</v>
      </c>
      <c r="T307" s="19"/>
      <c r="U307" s="19"/>
      <c r="V307" s="19"/>
      <c r="W307" s="19"/>
      <c r="X307" s="15" t="s">
        <v>10165</v>
      </c>
      <c r="Y307" s="17" t="s">
        <v>10166</v>
      </c>
      <c r="Z307" s="12" t="s">
        <v>10167</v>
      </c>
      <c r="AA307" s="30" t="s">
        <v>10168</v>
      </c>
      <c r="AB307" s="15" t="s">
        <v>10169</v>
      </c>
      <c r="AC307" s="15" t="s">
        <v>10170</v>
      </c>
      <c r="AD307" s="27" t="s">
        <v>10171</v>
      </c>
      <c r="AE307" s="22" t="s">
        <v>10172</v>
      </c>
      <c r="AF307" s="17" t="s">
        <v>10173</v>
      </c>
      <c r="AG307" s="15" t="s">
        <v>10174</v>
      </c>
      <c r="AH307" s="15" t="s">
        <v>10175</v>
      </c>
      <c r="AI307" s="17" t="s">
        <v>10176</v>
      </c>
      <c r="AJ307" s="17" t="s">
        <v>10177</v>
      </c>
      <c r="AK307" s="15" t="s">
        <v>10178</v>
      </c>
      <c r="AL307" s="12" t="s">
        <v>10179</v>
      </c>
      <c r="AM307" s="32" t="s">
        <v>10180</v>
      </c>
    </row>
    <row r="308" spans="1:39" ht="14.1" customHeight="1" x14ac:dyDescent="0.15">
      <c r="A308" s="12" t="s">
        <v>10181</v>
      </c>
      <c r="B308" s="34" t="s">
        <v>10182</v>
      </c>
      <c r="C308" s="13" t="s">
        <v>10183</v>
      </c>
      <c r="D308" s="33" t="s">
        <v>10184</v>
      </c>
      <c r="E308" s="15" t="s">
        <v>10185</v>
      </c>
      <c r="F308" s="27" t="s">
        <v>10186</v>
      </c>
      <c r="G308" s="46"/>
      <c r="H308" s="17" t="s">
        <v>10187</v>
      </c>
      <c r="I308" s="17" t="s">
        <v>10188</v>
      </c>
      <c r="J308" s="17" t="s">
        <v>10189</v>
      </c>
      <c r="K308" s="17" t="s">
        <v>10190</v>
      </c>
      <c r="L308" s="17" t="s">
        <v>10191</v>
      </c>
      <c r="M308" s="15" t="s">
        <v>10192</v>
      </c>
      <c r="N308" s="17" t="s">
        <v>10193</v>
      </c>
      <c r="O308" s="18" t="s">
        <v>10194</v>
      </c>
      <c r="P308" s="15" t="s">
        <v>10195</v>
      </c>
      <c r="Q308" s="17" t="s">
        <v>10196</v>
      </c>
      <c r="R308" s="18" t="s">
        <v>10197</v>
      </c>
      <c r="S308" s="15" t="s">
        <v>10198</v>
      </c>
      <c r="T308" s="19"/>
      <c r="U308" s="19"/>
      <c r="V308" s="19"/>
      <c r="W308" s="19"/>
      <c r="X308" s="15" t="s">
        <v>10199</v>
      </c>
      <c r="Y308" s="17" t="s">
        <v>10200</v>
      </c>
      <c r="Z308" s="12" t="s">
        <v>10201</v>
      </c>
      <c r="AA308" s="30" t="s">
        <v>10202</v>
      </c>
      <c r="AB308" s="15" t="s">
        <v>10203</v>
      </c>
      <c r="AC308" s="15" t="s">
        <v>10204</v>
      </c>
      <c r="AD308" s="27" t="s">
        <v>10205</v>
      </c>
      <c r="AE308" s="22" t="s">
        <v>10206</v>
      </c>
      <c r="AF308" s="17" t="s">
        <v>10207</v>
      </c>
      <c r="AG308" s="15" t="s">
        <v>10208</v>
      </c>
      <c r="AH308" s="15" t="s">
        <v>10209</v>
      </c>
      <c r="AI308" s="17" t="s">
        <v>10210</v>
      </c>
      <c r="AJ308" s="17" t="s">
        <v>10211</v>
      </c>
      <c r="AK308" s="15" t="s">
        <v>10212</v>
      </c>
      <c r="AL308" s="12" t="s">
        <v>10213</v>
      </c>
      <c r="AM308" s="32" t="s">
        <v>10214</v>
      </c>
    </row>
    <row r="309" spans="1:39" ht="14.1" customHeight="1" x14ac:dyDescent="0.15">
      <c r="A309" s="12" t="s">
        <v>10215</v>
      </c>
      <c r="B309" s="34" t="s">
        <v>10216</v>
      </c>
      <c r="C309" s="13" t="s">
        <v>10217</v>
      </c>
      <c r="D309" s="33" t="s">
        <v>10218</v>
      </c>
      <c r="E309" s="15" t="s">
        <v>10219</v>
      </c>
      <c r="F309" s="27" t="s">
        <v>10220</v>
      </c>
      <c r="G309" s="46"/>
      <c r="H309" s="17" t="s">
        <v>10221</v>
      </c>
      <c r="I309" s="17" t="s">
        <v>10222</v>
      </c>
      <c r="J309" s="17" t="s">
        <v>10223</v>
      </c>
      <c r="K309" s="17" t="s">
        <v>10224</v>
      </c>
      <c r="L309" s="17" t="s">
        <v>10225</v>
      </c>
      <c r="M309" s="15" t="s">
        <v>10226</v>
      </c>
      <c r="N309" s="17" t="s">
        <v>10227</v>
      </c>
      <c r="O309" s="18" t="s">
        <v>10228</v>
      </c>
      <c r="P309" s="15" t="s">
        <v>10229</v>
      </c>
      <c r="Q309" s="17" t="s">
        <v>10230</v>
      </c>
      <c r="R309" s="18" t="s">
        <v>10231</v>
      </c>
      <c r="S309" s="15" t="s">
        <v>10232</v>
      </c>
      <c r="T309" s="19"/>
      <c r="U309" s="19"/>
      <c r="V309" s="19"/>
      <c r="W309" s="19"/>
      <c r="X309" s="15" t="s">
        <v>10233</v>
      </c>
      <c r="Y309" s="17" t="s">
        <v>10234</v>
      </c>
      <c r="Z309" s="12" t="s">
        <v>10235</v>
      </c>
      <c r="AA309" s="30" t="s">
        <v>10236</v>
      </c>
      <c r="AB309" s="15" t="s">
        <v>10237</v>
      </c>
      <c r="AC309" s="15" t="s">
        <v>10238</v>
      </c>
      <c r="AD309" s="27" t="s">
        <v>10239</v>
      </c>
      <c r="AE309" s="22" t="s">
        <v>10240</v>
      </c>
      <c r="AF309" s="17" t="s">
        <v>10241</v>
      </c>
      <c r="AG309" s="15" t="s">
        <v>10242</v>
      </c>
      <c r="AH309" s="15" t="s">
        <v>10243</v>
      </c>
      <c r="AI309" s="17" t="s">
        <v>10244</v>
      </c>
      <c r="AJ309" s="17" t="s">
        <v>10245</v>
      </c>
      <c r="AK309" s="15" t="s">
        <v>10246</v>
      </c>
      <c r="AL309" s="12" t="s">
        <v>10247</v>
      </c>
      <c r="AM309" s="32" t="s">
        <v>10248</v>
      </c>
    </row>
    <row r="310" spans="1:39" ht="14.1" customHeight="1" x14ac:dyDescent="0.15">
      <c r="A310" s="12" t="s">
        <v>10249</v>
      </c>
      <c r="B310" s="34" t="s">
        <v>10250</v>
      </c>
      <c r="C310" s="13" t="s">
        <v>10251</v>
      </c>
      <c r="D310" s="33" t="s">
        <v>10252</v>
      </c>
      <c r="E310" s="15" t="s">
        <v>10253</v>
      </c>
      <c r="F310" s="27" t="s">
        <v>10254</v>
      </c>
      <c r="G310" s="46"/>
      <c r="H310" s="17" t="s">
        <v>10255</v>
      </c>
      <c r="I310" s="17" t="s">
        <v>10256</v>
      </c>
      <c r="J310" s="17" t="s">
        <v>10257</v>
      </c>
      <c r="K310" s="17" t="s">
        <v>10258</v>
      </c>
      <c r="L310" s="17" t="s">
        <v>10259</v>
      </c>
      <c r="M310" s="15" t="s">
        <v>10260</v>
      </c>
      <c r="N310" s="17" t="s">
        <v>10261</v>
      </c>
      <c r="O310" s="18" t="s">
        <v>10262</v>
      </c>
      <c r="P310" s="15" t="s">
        <v>10263</v>
      </c>
      <c r="Q310" s="17" t="s">
        <v>10264</v>
      </c>
      <c r="R310" s="18" t="s">
        <v>10265</v>
      </c>
      <c r="S310" s="15" t="s">
        <v>10266</v>
      </c>
      <c r="T310" s="19"/>
      <c r="U310" s="19"/>
      <c r="V310" s="19"/>
      <c r="W310" s="19"/>
      <c r="X310" s="15" t="s">
        <v>10267</v>
      </c>
      <c r="Y310" s="17" t="s">
        <v>10268</v>
      </c>
      <c r="Z310" s="12" t="s">
        <v>10269</v>
      </c>
      <c r="AA310" s="30" t="s">
        <v>10270</v>
      </c>
      <c r="AB310" s="15" t="s">
        <v>10271</v>
      </c>
      <c r="AC310" s="15" t="s">
        <v>10272</v>
      </c>
      <c r="AD310" s="27" t="s">
        <v>10273</v>
      </c>
      <c r="AE310" s="22" t="s">
        <v>10274</v>
      </c>
      <c r="AF310" s="17" t="s">
        <v>10275</v>
      </c>
      <c r="AG310" s="15" t="s">
        <v>10276</v>
      </c>
      <c r="AH310" s="15" t="s">
        <v>10277</v>
      </c>
      <c r="AI310" s="17" t="s">
        <v>10278</v>
      </c>
      <c r="AJ310" s="17" t="s">
        <v>10279</v>
      </c>
      <c r="AK310" s="15" t="s">
        <v>10280</v>
      </c>
      <c r="AL310" s="12" t="s">
        <v>10281</v>
      </c>
      <c r="AM310" s="32" t="s">
        <v>10282</v>
      </c>
    </row>
    <row r="311" spans="1:39" ht="14.1" customHeight="1" x14ac:dyDescent="0.15">
      <c r="A311" s="12" t="s">
        <v>10283</v>
      </c>
      <c r="B311" s="34" t="s">
        <v>10284</v>
      </c>
      <c r="C311" s="13" t="s">
        <v>10285</v>
      </c>
      <c r="D311" s="33" t="s">
        <v>10286</v>
      </c>
      <c r="E311" s="15" t="s">
        <v>10287</v>
      </c>
      <c r="F311" s="27" t="s">
        <v>10288</v>
      </c>
      <c r="G311" s="46"/>
      <c r="H311" s="17" t="s">
        <v>10289</v>
      </c>
      <c r="I311" s="17" t="s">
        <v>10290</v>
      </c>
      <c r="J311" s="17" t="s">
        <v>10291</v>
      </c>
      <c r="K311" s="17" t="s">
        <v>10292</v>
      </c>
      <c r="L311" s="17" t="s">
        <v>10293</v>
      </c>
      <c r="M311" s="15" t="s">
        <v>10294</v>
      </c>
      <c r="N311" s="17" t="s">
        <v>10295</v>
      </c>
      <c r="O311" s="18" t="s">
        <v>10296</v>
      </c>
      <c r="P311" s="15" t="s">
        <v>10297</v>
      </c>
      <c r="Q311" s="17" t="s">
        <v>10298</v>
      </c>
      <c r="R311" s="18" t="s">
        <v>10299</v>
      </c>
      <c r="S311" s="15" t="s">
        <v>10300</v>
      </c>
      <c r="T311" s="19"/>
      <c r="U311" s="19"/>
      <c r="V311" s="19"/>
      <c r="W311" s="19"/>
      <c r="X311" s="15" t="s">
        <v>10301</v>
      </c>
      <c r="Y311" s="17" t="s">
        <v>10302</v>
      </c>
      <c r="Z311" s="12" t="s">
        <v>10303</v>
      </c>
      <c r="AA311" s="30" t="s">
        <v>10304</v>
      </c>
      <c r="AB311" s="15" t="s">
        <v>10305</v>
      </c>
      <c r="AC311" s="22" t="s">
        <v>10306</v>
      </c>
      <c r="AD311" s="27" t="s">
        <v>10307</v>
      </c>
      <c r="AE311" s="22" t="s">
        <v>10308</v>
      </c>
      <c r="AF311" s="17" t="s">
        <v>10309</v>
      </c>
      <c r="AG311" s="15" t="s">
        <v>10310</v>
      </c>
      <c r="AH311" s="15" t="s">
        <v>10311</v>
      </c>
      <c r="AI311" s="17" t="s">
        <v>10312</v>
      </c>
      <c r="AJ311" s="17" t="s">
        <v>10313</v>
      </c>
      <c r="AK311" s="15" t="s">
        <v>10314</v>
      </c>
      <c r="AL311" s="12" t="s">
        <v>10315</v>
      </c>
      <c r="AM311" s="32" t="s">
        <v>10316</v>
      </c>
    </row>
    <row r="312" spans="1:39" ht="14.1" customHeight="1" x14ac:dyDescent="0.15">
      <c r="A312" s="12" t="s">
        <v>10317</v>
      </c>
      <c r="B312" s="34" t="s">
        <v>10318</v>
      </c>
      <c r="C312" s="13" t="s">
        <v>10319</v>
      </c>
      <c r="D312" s="33" t="s">
        <v>10320</v>
      </c>
      <c r="E312" s="15" t="s">
        <v>10321</v>
      </c>
      <c r="F312" s="27" t="s">
        <v>10322</v>
      </c>
      <c r="G312" s="46"/>
      <c r="H312" s="17" t="s">
        <v>10323</v>
      </c>
      <c r="I312" s="17" t="s">
        <v>10324</v>
      </c>
      <c r="J312" s="17" t="s">
        <v>10325</v>
      </c>
      <c r="K312" s="17" t="s">
        <v>10326</v>
      </c>
      <c r="L312" s="17" t="s">
        <v>10327</v>
      </c>
      <c r="M312" s="15" t="s">
        <v>10328</v>
      </c>
      <c r="N312" s="17" t="s">
        <v>10329</v>
      </c>
      <c r="O312" s="18" t="s">
        <v>10330</v>
      </c>
      <c r="P312" s="15" t="s">
        <v>10331</v>
      </c>
      <c r="Q312" s="17" t="s">
        <v>10332</v>
      </c>
      <c r="R312" s="18" t="s">
        <v>10333</v>
      </c>
      <c r="S312" s="15" t="s">
        <v>10334</v>
      </c>
      <c r="T312" s="19"/>
      <c r="U312" s="19"/>
      <c r="V312" s="19"/>
      <c r="W312" s="19"/>
      <c r="X312" s="15" t="s">
        <v>10335</v>
      </c>
      <c r="Y312" s="17" t="s">
        <v>10336</v>
      </c>
      <c r="Z312" s="12" t="s">
        <v>10337</v>
      </c>
      <c r="AA312" s="30" t="s">
        <v>10338</v>
      </c>
      <c r="AB312" s="15" t="s">
        <v>10339</v>
      </c>
      <c r="AC312" s="22" t="s">
        <v>10340</v>
      </c>
      <c r="AD312" s="27" t="s">
        <v>10341</v>
      </c>
      <c r="AE312" s="22" t="s">
        <v>10342</v>
      </c>
      <c r="AF312" s="17" t="s">
        <v>10343</v>
      </c>
      <c r="AG312" s="15" t="s">
        <v>10344</v>
      </c>
      <c r="AH312" s="15" t="s">
        <v>10345</v>
      </c>
      <c r="AI312" s="17" t="s">
        <v>10346</v>
      </c>
      <c r="AJ312" s="17" t="s">
        <v>10347</v>
      </c>
      <c r="AK312" s="15" t="s">
        <v>10348</v>
      </c>
      <c r="AL312" s="12" t="s">
        <v>10349</v>
      </c>
      <c r="AM312" s="32" t="s">
        <v>10350</v>
      </c>
    </row>
    <row r="313" spans="1:39" ht="14.1" customHeight="1" x14ac:dyDescent="0.15">
      <c r="A313" s="12" t="s">
        <v>10351</v>
      </c>
      <c r="B313" s="34" t="s">
        <v>10352</v>
      </c>
      <c r="C313" s="13" t="s">
        <v>10353</v>
      </c>
      <c r="D313" s="33" t="s">
        <v>10354</v>
      </c>
      <c r="E313" s="15" t="s">
        <v>10355</v>
      </c>
      <c r="F313" s="27" t="s">
        <v>10356</v>
      </c>
      <c r="G313" s="46"/>
      <c r="H313" s="17" t="s">
        <v>10357</v>
      </c>
      <c r="I313" s="17" t="s">
        <v>10358</v>
      </c>
      <c r="J313" s="17" t="s">
        <v>10359</v>
      </c>
      <c r="K313" s="17" t="s">
        <v>10360</v>
      </c>
      <c r="L313" s="17" t="s">
        <v>10361</v>
      </c>
      <c r="M313" s="15" t="s">
        <v>10362</v>
      </c>
      <c r="N313" s="17" t="s">
        <v>10363</v>
      </c>
      <c r="O313" s="18" t="s">
        <v>10364</v>
      </c>
      <c r="P313" s="15" t="s">
        <v>10365</v>
      </c>
      <c r="Q313" s="17" t="s">
        <v>10366</v>
      </c>
      <c r="R313" s="18" t="s">
        <v>10367</v>
      </c>
      <c r="S313" s="15" t="s">
        <v>10368</v>
      </c>
      <c r="T313" s="19"/>
      <c r="U313" s="19"/>
      <c r="V313" s="19"/>
      <c r="W313" s="19"/>
      <c r="X313" s="15" t="s">
        <v>10369</v>
      </c>
      <c r="Y313" s="17" t="s">
        <v>10370</v>
      </c>
      <c r="Z313" s="12" t="s">
        <v>10371</v>
      </c>
      <c r="AA313" s="30" t="s">
        <v>10372</v>
      </c>
      <c r="AB313" s="15" t="s">
        <v>10373</v>
      </c>
      <c r="AC313" s="22" t="s">
        <v>10374</v>
      </c>
      <c r="AD313" s="27" t="s">
        <v>10375</v>
      </c>
      <c r="AE313" s="22" t="s">
        <v>10376</v>
      </c>
      <c r="AF313" s="17" t="s">
        <v>10377</v>
      </c>
      <c r="AG313" s="15" t="s">
        <v>10378</v>
      </c>
      <c r="AH313" s="15" t="s">
        <v>10379</v>
      </c>
      <c r="AI313" s="17" t="s">
        <v>10380</v>
      </c>
      <c r="AJ313" s="17" t="s">
        <v>10381</v>
      </c>
      <c r="AK313" s="15" t="s">
        <v>10382</v>
      </c>
      <c r="AL313" s="12" t="s">
        <v>10383</v>
      </c>
      <c r="AM313" s="32" t="s">
        <v>10384</v>
      </c>
    </row>
    <row r="314" spans="1:39" ht="14.1" customHeight="1" x14ac:dyDescent="0.15">
      <c r="A314" s="12" t="s">
        <v>10385</v>
      </c>
      <c r="B314" s="34" t="s">
        <v>10386</v>
      </c>
      <c r="C314" s="13" t="s">
        <v>10387</v>
      </c>
      <c r="D314" s="33" t="s">
        <v>10388</v>
      </c>
      <c r="E314" s="15" t="s">
        <v>10389</v>
      </c>
      <c r="F314" s="27" t="s">
        <v>10390</v>
      </c>
      <c r="G314" s="46"/>
      <c r="H314" s="17" t="s">
        <v>10391</v>
      </c>
      <c r="I314" s="17" t="s">
        <v>10392</v>
      </c>
      <c r="J314" s="17" t="s">
        <v>10393</v>
      </c>
      <c r="K314" s="17" t="s">
        <v>10394</v>
      </c>
      <c r="L314" s="17" t="s">
        <v>10395</v>
      </c>
      <c r="M314" s="15" t="s">
        <v>10396</v>
      </c>
      <c r="N314" s="17" t="s">
        <v>10397</v>
      </c>
      <c r="O314" s="18" t="s">
        <v>10398</v>
      </c>
      <c r="P314" s="15" t="s">
        <v>10399</v>
      </c>
      <c r="Q314" s="17" t="s">
        <v>10400</v>
      </c>
      <c r="R314" s="18" t="s">
        <v>10401</v>
      </c>
      <c r="S314" s="15" t="s">
        <v>10402</v>
      </c>
      <c r="T314" s="19"/>
      <c r="U314" s="19"/>
      <c r="V314" s="19"/>
      <c r="W314" s="19"/>
      <c r="X314" s="15" t="s">
        <v>10403</v>
      </c>
      <c r="Y314" s="17" t="s">
        <v>10404</v>
      </c>
      <c r="Z314" s="12" t="s">
        <v>10405</v>
      </c>
      <c r="AA314" s="30" t="s">
        <v>10406</v>
      </c>
      <c r="AB314" s="15" t="s">
        <v>10407</v>
      </c>
      <c r="AC314" s="22" t="s">
        <v>10408</v>
      </c>
      <c r="AD314" s="27" t="s">
        <v>10409</v>
      </c>
      <c r="AE314" s="22" t="s">
        <v>10410</v>
      </c>
      <c r="AF314" s="17" t="s">
        <v>10411</v>
      </c>
      <c r="AG314" s="15" t="s">
        <v>10412</v>
      </c>
      <c r="AH314" s="15" t="s">
        <v>10413</v>
      </c>
      <c r="AI314" s="17" t="s">
        <v>10414</v>
      </c>
      <c r="AJ314" s="17" t="s">
        <v>10415</v>
      </c>
      <c r="AK314" s="15" t="s">
        <v>10416</v>
      </c>
      <c r="AL314" s="12" t="s">
        <v>10417</v>
      </c>
      <c r="AM314" s="32" t="s">
        <v>10418</v>
      </c>
    </row>
    <row r="315" spans="1:39" ht="14.1" customHeight="1" x14ac:dyDescent="0.15">
      <c r="A315" s="12" t="s">
        <v>10419</v>
      </c>
      <c r="B315" s="13" t="s">
        <v>10420</v>
      </c>
      <c r="C315" s="13" t="s">
        <v>10421</v>
      </c>
      <c r="D315" s="33" t="s">
        <v>10422</v>
      </c>
      <c r="E315" s="15" t="s">
        <v>10423</v>
      </c>
      <c r="F315" s="25" t="s">
        <v>10424</v>
      </c>
      <c r="G315" s="46"/>
      <c r="H315" s="17" t="s">
        <v>10425</v>
      </c>
      <c r="I315" s="17" t="s">
        <v>10426</v>
      </c>
      <c r="J315" s="17" t="s">
        <v>10427</v>
      </c>
      <c r="K315" s="17" t="s">
        <v>10428</v>
      </c>
      <c r="L315" s="17" t="s">
        <v>10429</v>
      </c>
      <c r="M315" s="15" t="s">
        <v>10430</v>
      </c>
      <c r="N315" s="17" t="s">
        <v>10431</v>
      </c>
      <c r="O315" s="18" t="s">
        <v>10432</v>
      </c>
      <c r="P315" s="17" t="s">
        <v>10433</v>
      </c>
      <c r="Q315" s="17" t="s">
        <v>10434</v>
      </c>
      <c r="R315" s="18" t="s">
        <v>10435</v>
      </c>
      <c r="S315" s="17" t="s">
        <v>10436</v>
      </c>
      <c r="T315" s="19"/>
      <c r="U315" s="19"/>
      <c r="V315" s="19"/>
      <c r="W315" s="19"/>
      <c r="X315" s="15" t="s">
        <v>10437</v>
      </c>
      <c r="Y315" s="17" t="s">
        <v>10438</v>
      </c>
      <c r="Z315" s="12" t="s">
        <v>10439</v>
      </c>
      <c r="AA315" s="36" t="s">
        <v>10440</v>
      </c>
      <c r="AB315" s="15" t="s">
        <v>10441</v>
      </c>
      <c r="AC315" s="15" t="s">
        <v>10442</v>
      </c>
      <c r="AD315" s="25" t="s">
        <v>10443</v>
      </c>
      <c r="AE315" s="22" t="s">
        <v>10444</v>
      </c>
      <c r="AF315" s="17" t="s">
        <v>10445</v>
      </c>
      <c r="AG315" s="15" t="s">
        <v>10446</v>
      </c>
      <c r="AH315" s="15" t="s">
        <v>10447</v>
      </c>
      <c r="AI315" s="17" t="s">
        <v>10448</v>
      </c>
      <c r="AJ315" s="17" t="s">
        <v>10449</v>
      </c>
      <c r="AK315" s="15" t="s">
        <v>10450</v>
      </c>
      <c r="AL315" s="12" t="s">
        <v>10451</v>
      </c>
      <c r="AM315" s="23"/>
    </row>
    <row r="316" spans="1:39" ht="14.1" customHeight="1" x14ac:dyDescent="0.15">
      <c r="A316" s="12" t="s">
        <v>10452</v>
      </c>
      <c r="B316" s="13" t="s">
        <v>10453</v>
      </c>
      <c r="C316" s="13" t="s">
        <v>10454</v>
      </c>
      <c r="D316" s="33" t="s">
        <v>10455</v>
      </c>
      <c r="E316" s="15" t="s">
        <v>10456</v>
      </c>
      <c r="F316" s="25" t="s">
        <v>10457</v>
      </c>
      <c r="G316" s="46"/>
      <c r="H316" s="17" t="s">
        <v>10458</v>
      </c>
      <c r="I316" s="17" t="s">
        <v>10459</v>
      </c>
      <c r="J316" s="17" t="s">
        <v>10460</v>
      </c>
      <c r="K316" s="17" t="s">
        <v>10461</v>
      </c>
      <c r="L316" s="17" t="s">
        <v>10462</v>
      </c>
      <c r="M316" s="15" t="s">
        <v>10463</v>
      </c>
      <c r="N316" s="17" t="s">
        <v>10464</v>
      </c>
      <c r="O316" s="18" t="s">
        <v>10465</v>
      </c>
      <c r="P316" s="17" t="s">
        <v>10466</v>
      </c>
      <c r="Q316" s="17" t="s">
        <v>10467</v>
      </c>
      <c r="R316" s="18" t="s">
        <v>10468</v>
      </c>
      <c r="S316" s="17" t="s">
        <v>10469</v>
      </c>
      <c r="T316" s="19"/>
      <c r="U316" s="19"/>
      <c r="V316" s="19"/>
      <c r="W316" s="19"/>
      <c r="X316" s="15" t="s">
        <v>10470</v>
      </c>
      <c r="Y316" s="17" t="s">
        <v>10471</v>
      </c>
      <c r="Z316" s="12" t="s">
        <v>10472</v>
      </c>
      <c r="AA316" s="36" t="s">
        <v>10473</v>
      </c>
      <c r="AB316" s="15" t="s">
        <v>10474</v>
      </c>
      <c r="AC316" s="15" t="s">
        <v>10475</v>
      </c>
      <c r="AD316" s="25" t="s">
        <v>10476</v>
      </c>
      <c r="AE316" s="22" t="s">
        <v>10477</v>
      </c>
      <c r="AF316" s="17" t="s">
        <v>10478</v>
      </c>
      <c r="AG316" s="15" t="s">
        <v>10479</v>
      </c>
      <c r="AH316" s="15" t="s">
        <v>10480</v>
      </c>
      <c r="AI316" s="17" t="s">
        <v>10481</v>
      </c>
      <c r="AJ316" s="17" t="s">
        <v>10482</v>
      </c>
      <c r="AK316" s="15" t="s">
        <v>10483</v>
      </c>
      <c r="AL316" s="12" t="s">
        <v>10484</v>
      </c>
      <c r="AM316" s="23"/>
    </row>
    <row r="317" spans="1:39" ht="14.1" customHeight="1" x14ac:dyDescent="0.15">
      <c r="A317" s="12" t="s">
        <v>10485</v>
      </c>
      <c r="B317" s="13" t="s">
        <v>10486</v>
      </c>
      <c r="C317" s="13" t="s">
        <v>10487</v>
      </c>
      <c r="D317" s="33" t="s">
        <v>10488</v>
      </c>
      <c r="E317" s="15" t="s">
        <v>10489</v>
      </c>
      <c r="F317" s="25" t="s">
        <v>10490</v>
      </c>
      <c r="G317" s="46"/>
      <c r="H317" s="17" t="s">
        <v>10491</v>
      </c>
      <c r="I317" s="17" t="s">
        <v>10492</v>
      </c>
      <c r="J317" s="17" t="s">
        <v>10493</v>
      </c>
      <c r="K317" s="17" t="s">
        <v>10494</v>
      </c>
      <c r="L317" s="17" t="s">
        <v>10495</v>
      </c>
      <c r="M317" s="15" t="s">
        <v>10496</v>
      </c>
      <c r="N317" s="17" t="s">
        <v>10497</v>
      </c>
      <c r="O317" s="18" t="s">
        <v>10498</v>
      </c>
      <c r="P317" s="17" t="s">
        <v>10499</v>
      </c>
      <c r="Q317" s="17" t="s">
        <v>10500</v>
      </c>
      <c r="R317" s="18" t="s">
        <v>10501</v>
      </c>
      <c r="S317" s="17" t="s">
        <v>10502</v>
      </c>
      <c r="T317" s="19"/>
      <c r="U317" s="19"/>
      <c r="V317" s="19"/>
      <c r="W317" s="19"/>
      <c r="X317" s="15" t="s">
        <v>10503</v>
      </c>
      <c r="Y317" s="17" t="s">
        <v>10504</v>
      </c>
      <c r="Z317" s="12" t="s">
        <v>10505</v>
      </c>
      <c r="AA317" s="36" t="s">
        <v>10506</v>
      </c>
      <c r="AB317" s="15" t="s">
        <v>10507</v>
      </c>
      <c r="AC317" s="15" t="s">
        <v>10508</v>
      </c>
      <c r="AD317" s="25" t="s">
        <v>10509</v>
      </c>
      <c r="AE317" s="22" t="s">
        <v>10510</v>
      </c>
      <c r="AF317" s="17" t="s">
        <v>10511</v>
      </c>
      <c r="AG317" s="15" t="s">
        <v>10512</v>
      </c>
      <c r="AH317" s="15" t="s">
        <v>10513</v>
      </c>
      <c r="AI317" s="17" t="s">
        <v>10514</v>
      </c>
      <c r="AJ317" s="17" t="s">
        <v>10515</v>
      </c>
      <c r="AK317" s="15" t="s">
        <v>10516</v>
      </c>
      <c r="AL317" s="12" t="s">
        <v>10517</v>
      </c>
      <c r="AM317" s="23"/>
    </row>
    <row r="318" spans="1:39" ht="14.1" customHeight="1" x14ac:dyDescent="0.15">
      <c r="A318" s="12" t="s">
        <v>10518</v>
      </c>
      <c r="B318" s="13" t="s">
        <v>10519</v>
      </c>
      <c r="C318" s="13" t="s">
        <v>10520</v>
      </c>
      <c r="D318" s="33" t="s">
        <v>10521</v>
      </c>
      <c r="E318" s="15" t="s">
        <v>10522</v>
      </c>
      <c r="F318" s="25" t="s">
        <v>10523</v>
      </c>
      <c r="G318" s="46"/>
      <c r="H318" s="17" t="s">
        <v>10524</v>
      </c>
      <c r="I318" s="17" t="s">
        <v>10525</v>
      </c>
      <c r="J318" s="17" t="s">
        <v>10526</v>
      </c>
      <c r="K318" s="17" t="s">
        <v>10527</v>
      </c>
      <c r="L318" s="17" t="s">
        <v>10528</v>
      </c>
      <c r="M318" s="15" t="s">
        <v>10529</v>
      </c>
      <c r="N318" s="17" t="s">
        <v>10530</v>
      </c>
      <c r="O318" s="18" t="s">
        <v>10531</v>
      </c>
      <c r="P318" s="17" t="s">
        <v>10532</v>
      </c>
      <c r="Q318" s="17" t="s">
        <v>10533</v>
      </c>
      <c r="R318" s="18" t="s">
        <v>10534</v>
      </c>
      <c r="S318" s="17" t="s">
        <v>10535</v>
      </c>
      <c r="T318" s="19"/>
      <c r="U318" s="19"/>
      <c r="V318" s="19"/>
      <c r="W318" s="19"/>
      <c r="X318" s="15" t="s">
        <v>10536</v>
      </c>
      <c r="Y318" s="17" t="s">
        <v>10537</v>
      </c>
      <c r="Z318" s="12" t="s">
        <v>10538</v>
      </c>
      <c r="AA318" s="36" t="s">
        <v>10539</v>
      </c>
      <c r="AB318" s="15" t="s">
        <v>10540</v>
      </c>
      <c r="AC318" s="15" t="s">
        <v>10541</v>
      </c>
      <c r="AD318" s="25" t="s">
        <v>10542</v>
      </c>
      <c r="AE318" s="22" t="s">
        <v>10543</v>
      </c>
      <c r="AF318" s="17" t="s">
        <v>10544</v>
      </c>
      <c r="AG318" s="15" t="s">
        <v>10545</v>
      </c>
      <c r="AH318" s="15" t="s">
        <v>10546</v>
      </c>
      <c r="AI318" s="17" t="s">
        <v>10547</v>
      </c>
      <c r="AJ318" s="17" t="s">
        <v>10548</v>
      </c>
      <c r="AK318" s="15" t="s">
        <v>10549</v>
      </c>
      <c r="AL318" s="12" t="s">
        <v>10550</v>
      </c>
      <c r="AM318" s="23"/>
    </row>
    <row r="319" spans="1:39" ht="14.1" customHeight="1" x14ac:dyDescent="0.15">
      <c r="A319" s="12" t="s">
        <v>10551</v>
      </c>
      <c r="B319" s="13" t="s">
        <v>10552</v>
      </c>
      <c r="C319" s="13" t="s">
        <v>10553</v>
      </c>
      <c r="D319" s="33" t="s">
        <v>10554</v>
      </c>
      <c r="E319" s="15" t="s">
        <v>10555</v>
      </c>
      <c r="F319" s="25" t="s">
        <v>10556</v>
      </c>
      <c r="G319" s="46"/>
      <c r="H319" s="17" t="s">
        <v>10557</v>
      </c>
      <c r="I319" s="17" t="s">
        <v>10558</v>
      </c>
      <c r="J319" s="17" t="s">
        <v>10559</v>
      </c>
      <c r="K319" s="17" t="s">
        <v>10560</v>
      </c>
      <c r="L319" s="17" t="s">
        <v>10561</v>
      </c>
      <c r="M319" s="15" t="s">
        <v>10562</v>
      </c>
      <c r="N319" s="17" t="s">
        <v>10563</v>
      </c>
      <c r="O319" s="18" t="s">
        <v>10564</v>
      </c>
      <c r="P319" s="17" t="s">
        <v>10565</v>
      </c>
      <c r="Q319" s="17" t="s">
        <v>10566</v>
      </c>
      <c r="R319" s="18" t="s">
        <v>10567</v>
      </c>
      <c r="S319" s="17" t="s">
        <v>10568</v>
      </c>
      <c r="T319" s="19"/>
      <c r="U319" s="19"/>
      <c r="V319" s="19"/>
      <c r="W319" s="19"/>
      <c r="X319" s="15" t="s">
        <v>10569</v>
      </c>
      <c r="Y319" s="17" t="s">
        <v>10570</v>
      </c>
      <c r="Z319" s="12" t="s">
        <v>10571</v>
      </c>
      <c r="AA319" s="36" t="s">
        <v>10572</v>
      </c>
      <c r="AB319" s="15" t="s">
        <v>10573</v>
      </c>
      <c r="AC319" s="15" t="s">
        <v>10574</v>
      </c>
      <c r="AD319" s="25" t="s">
        <v>10575</v>
      </c>
      <c r="AE319" s="22" t="s">
        <v>10576</v>
      </c>
      <c r="AF319" s="17" t="s">
        <v>10577</v>
      </c>
      <c r="AG319" s="15" t="s">
        <v>10578</v>
      </c>
      <c r="AH319" s="15" t="s">
        <v>10579</v>
      </c>
      <c r="AI319" s="17" t="s">
        <v>10580</v>
      </c>
      <c r="AJ319" s="17" t="s">
        <v>10581</v>
      </c>
      <c r="AK319" s="15" t="s">
        <v>10582</v>
      </c>
      <c r="AL319" s="12" t="s">
        <v>10583</v>
      </c>
      <c r="AM319" s="23"/>
    </row>
    <row r="320" spans="1:39" ht="14.1" customHeight="1" x14ac:dyDescent="0.15">
      <c r="A320" s="12" t="s">
        <v>10584</v>
      </c>
      <c r="B320" s="13" t="s">
        <v>10585</v>
      </c>
      <c r="C320" s="13" t="s">
        <v>10586</v>
      </c>
      <c r="D320" s="33" t="s">
        <v>10587</v>
      </c>
      <c r="E320" s="15" t="s">
        <v>10588</v>
      </c>
      <c r="F320" s="25" t="s">
        <v>10589</v>
      </c>
      <c r="G320" s="46"/>
      <c r="H320" s="17" t="s">
        <v>10590</v>
      </c>
      <c r="I320" s="17" t="s">
        <v>10591</v>
      </c>
      <c r="J320" s="17" t="s">
        <v>10592</v>
      </c>
      <c r="K320" s="17" t="s">
        <v>10593</v>
      </c>
      <c r="L320" s="17" t="s">
        <v>10594</v>
      </c>
      <c r="M320" s="15" t="s">
        <v>10595</v>
      </c>
      <c r="N320" s="17" t="s">
        <v>10596</v>
      </c>
      <c r="O320" s="18" t="s">
        <v>10597</v>
      </c>
      <c r="P320" s="17" t="s">
        <v>10598</v>
      </c>
      <c r="Q320" s="17" t="s">
        <v>10599</v>
      </c>
      <c r="R320" s="18" t="s">
        <v>10600</v>
      </c>
      <c r="S320" s="17" t="s">
        <v>10601</v>
      </c>
      <c r="T320" s="19"/>
      <c r="U320" s="19"/>
      <c r="V320" s="19"/>
      <c r="W320" s="19"/>
      <c r="X320" s="15" t="s">
        <v>10602</v>
      </c>
      <c r="Y320" s="17" t="s">
        <v>10603</v>
      </c>
      <c r="Z320" s="12" t="s">
        <v>10604</v>
      </c>
      <c r="AA320" s="36" t="s">
        <v>10605</v>
      </c>
      <c r="AB320" s="15" t="s">
        <v>10606</v>
      </c>
      <c r="AC320" s="15" t="s">
        <v>10607</v>
      </c>
      <c r="AD320" s="25" t="s">
        <v>10608</v>
      </c>
      <c r="AE320" s="22" t="s">
        <v>10609</v>
      </c>
      <c r="AF320" s="17" t="s">
        <v>10610</v>
      </c>
      <c r="AG320" s="15" t="s">
        <v>10611</v>
      </c>
      <c r="AH320" s="15" t="s">
        <v>10612</v>
      </c>
      <c r="AI320" s="17" t="s">
        <v>10613</v>
      </c>
      <c r="AJ320" s="17" t="s">
        <v>10614</v>
      </c>
      <c r="AK320" s="15" t="s">
        <v>10615</v>
      </c>
      <c r="AL320" s="12" t="s">
        <v>10616</v>
      </c>
      <c r="AM320" s="23"/>
    </row>
    <row r="321" spans="1:39" ht="14.1" customHeight="1" x14ac:dyDescent="0.15">
      <c r="A321" s="12" t="s">
        <v>10617</v>
      </c>
      <c r="B321" s="13" t="s">
        <v>10618</v>
      </c>
      <c r="C321" s="13" t="s">
        <v>10619</v>
      </c>
      <c r="D321" s="33" t="s">
        <v>10620</v>
      </c>
      <c r="E321" s="15" t="s">
        <v>10621</v>
      </c>
      <c r="F321" s="25" t="s">
        <v>10622</v>
      </c>
      <c r="G321" s="46"/>
      <c r="H321" s="17" t="s">
        <v>10623</v>
      </c>
      <c r="I321" s="17" t="s">
        <v>10624</v>
      </c>
      <c r="J321" s="17" t="s">
        <v>10625</v>
      </c>
      <c r="K321" s="17" t="s">
        <v>10626</v>
      </c>
      <c r="L321" s="17" t="s">
        <v>10627</v>
      </c>
      <c r="M321" s="15" t="s">
        <v>10628</v>
      </c>
      <c r="N321" s="17" t="s">
        <v>10629</v>
      </c>
      <c r="O321" s="18" t="s">
        <v>10630</v>
      </c>
      <c r="P321" s="17" t="s">
        <v>10631</v>
      </c>
      <c r="Q321" s="17" t="s">
        <v>10632</v>
      </c>
      <c r="R321" s="18" t="s">
        <v>10633</v>
      </c>
      <c r="S321" s="17" t="s">
        <v>10634</v>
      </c>
      <c r="T321" s="19"/>
      <c r="U321" s="19"/>
      <c r="V321" s="19"/>
      <c r="W321" s="19"/>
      <c r="X321" s="15" t="s">
        <v>10635</v>
      </c>
      <c r="Y321" s="17" t="s">
        <v>10636</v>
      </c>
      <c r="Z321" s="12" t="s">
        <v>10637</v>
      </c>
      <c r="AA321" s="24" t="s">
        <v>10638</v>
      </c>
      <c r="AB321" s="15" t="s">
        <v>10639</v>
      </c>
      <c r="AC321" s="15" t="s">
        <v>10640</v>
      </c>
      <c r="AD321" s="27" t="s">
        <v>10641</v>
      </c>
      <c r="AE321" s="22" t="s">
        <v>10642</v>
      </c>
      <c r="AF321" s="17" t="s">
        <v>10643</v>
      </c>
      <c r="AG321" s="15" t="s">
        <v>10644</v>
      </c>
      <c r="AH321" s="15" t="s">
        <v>10645</v>
      </c>
      <c r="AI321" s="17" t="s">
        <v>10646</v>
      </c>
      <c r="AJ321" s="17" t="s">
        <v>10647</v>
      </c>
      <c r="AK321" s="31" t="s">
        <v>10648</v>
      </c>
      <c r="AL321" s="12" t="s">
        <v>10649</v>
      </c>
      <c r="AM321" s="32" t="s">
        <v>10650</v>
      </c>
    </row>
    <row r="322" spans="1:39" ht="14.1" customHeight="1" x14ac:dyDescent="0.15">
      <c r="A322" s="12" t="s">
        <v>10651</v>
      </c>
      <c r="B322" s="13" t="s">
        <v>10652</v>
      </c>
      <c r="C322" s="34" t="s">
        <v>10653</v>
      </c>
      <c r="D322" s="35" t="s">
        <v>10654</v>
      </c>
      <c r="E322" s="15" t="s">
        <v>10655</v>
      </c>
      <c r="F322" s="27" t="s">
        <v>10656</v>
      </c>
      <c r="G322" s="46"/>
      <c r="H322" s="17" t="s">
        <v>10657</v>
      </c>
      <c r="I322" s="17" t="s">
        <v>10658</v>
      </c>
      <c r="J322" s="17" t="s">
        <v>10659</v>
      </c>
      <c r="K322" s="17" t="s">
        <v>10660</v>
      </c>
      <c r="L322" s="17" t="s">
        <v>10661</v>
      </c>
      <c r="M322" s="15" t="s">
        <v>10662</v>
      </c>
      <c r="N322" s="17" t="s">
        <v>10663</v>
      </c>
      <c r="O322" s="18" t="s">
        <v>10664</v>
      </c>
      <c r="P322" s="15" t="s">
        <v>10665</v>
      </c>
      <c r="Q322" s="17" t="s">
        <v>10666</v>
      </c>
      <c r="R322" s="18" t="s">
        <v>10667</v>
      </c>
      <c r="S322" s="15" t="s">
        <v>10668</v>
      </c>
      <c r="T322" s="19"/>
      <c r="U322" s="19"/>
      <c r="V322" s="19"/>
      <c r="W322" s="19"/>
      <c r="X322" s="15" t="s">
        <v>10669</v>
      </c>
      <c r="Y322" s="17" t="s">
        <v>10670</v>
      </c>
      <c r="Z322" s="12" t="s">
        <v>10671</v>
      </c>
      <c r="AA322" s="30" t="s">
        <v>10672</v>
      </c>
      <c r="AB322" s="15" t="s">
        <v>10673</v>
      </c>
      <c r="AC322" s="15" t="s">
        <v>10674</v>
      </c>
      <c r="AD322" s="27" t="s">
        <v>10675</v>
      </c>
      <c r="AE322" s="22" t="s">
        <v>10676</v>
      </c>
      <c r="AF322" s="17" t="s">
        <v>10677</v>
      </c>
      <c r="AG322" s="15" t="s">
        <v>10678</v>
      </c>
      <c r="AH322" s="15" t="s">
        <v>10679</v>
      </c>
      <c r="AI322" s="17" t="s">
        <v>10680</v>
      </c>
      <c r="AJ322" s="17" t="s">
        <v>10681</v>
      </c>
      <c r="AK322" s="15" t="s">
        <v>10682</v>
      </c>
      <c r="AL322" s="12" t="s">
        <v>10683</v>
      </c>
      <c r="AM322" s="23"/>
    </row>
    <row r="323" spans="1:39" ht="14.1" customHeight="1" x14ac:dyDescent="0.15">
      <c r="A323" s="12" t="s">
        <v>10684</v>
      </c>
      <c r="B323" s="13" t="s">
        <v>10685</v>
      </c>
      <c r="C323" s="34" t="s">
        <v>10686</v>
      </c>
      <c r="D323" s="35" t="s">
        <v>10687</v>
      </c>
      <c r="E323" s="15" t="s">
        <v>10688</v>
      </c>
      <c r="F323" s="27" t="s">
        <v>10689</v>
      </c>
      <c r="G323" s="46"/>
      <c r="H323" s="17" t="s">
        <v>10690</v>
      </c>
      <c r="I323" s="17" t="s">
        <v>10691</v>
      </c>
      <c r="J323" s="17" t="s">
        <v>10692</v>
      </c>
      <c r="K323" s="17" t="s">
        <v>10693</v>
      </c>
      <c r="L323" s="17" t="s">
        <v>10694</v>
      </c>
      <c r="M323" s="15" t="s">
        <v>10695</v>
      </c>
      <c r="N323" s="17" t="s">
        <v>10696</v>
      </c>
      <c r="O323" s="18" t="s">
        <v>10697</v>
      </c>
      <c r="P323" s="15" t="s">
        <v>10698</v>
      </c>
      <c r="Q323" s="17" t="s">
        <v>10699</v>
      </c>
      <c r="R323" s="18" t="s">
        <v>10700</v>
      </c>
      <c r="S323" s="15" t="s">
        <v>10701</v>
      </c>
      <c r="T323" s="19"/>
      <c r="U323" s="19"/>
      <c r="V323" s="19"/>
      <c r="W323" s="19"/>
      <c r="X323" s="15" t="s">
        <v>10702</v>
      </c>
      <c r="Y323" s="17" t="s">
        <v>10703</v>
      </c>
      <c r="Z323" s="20"/>
      <c r="AA323" s="24" t="s">
        <v>10704</v>
      </c>
      <c r="AB323" s="15" t="s">
        <v>10705</v>
      </c>
      <c r="AC323" s="15" t="s">
        <v>10706</v>
      </c>
      <c r="AD323" s="25" t="s">
        <v>10707</v>
      </c>
      <c r="AE323" s="22" t="s">
        <v>10708</v>
      </c>
      <c r="AF323" s="17" t="s">
        <v>10709</v>
      </c>
      <c r="AG323" s="15" t="s">
        <v>10710</v>
      </c>
      <c r="AH323" s="15" t="s">
        <v>10711</v>
      </c>
      <c r="AI323" s="17" t="s">
        <v>10712</v>
      </c>
      <c r="AJ323" s="17" t="s">
        <v>10713</v>
      </c>
      <c r="AK323" s="15" t="s">
        <v>10714</v>
      </c>
      <c r="AL323" s="12" t="s">
        <v>10715</v>
      </c>
      <c r="AM323" s="23"/>
    </row>
    <row r="324" spans="1:39" ht="14.1" customHeight="1" x14ac:dyDescent="0.15">
      <c r="A324" s="12" t="s">
        <v>10716</v>
      </c>
      <c r="B324" s="13" t="s">
        <v>10717</v>
      </c>
      <c r="C324" s="34" t="s">
        <v>10718</v>
      </c>
      <c r="D324" s="35" t="s">
        <v>10719</v>
      </c>
      <c r="E324" s="15" t="s">
        <v>10720</v>
      </c>
      <c r="F324" s="27" t="s">
        <v>10721</v>
      </c>
      <c r="G324" s="46" t="s">
        <v>40937</v>
      </c>
      <c r="H324" s="17" t="s">
        <v>10722</v>
      </c>
      <c r="I324" s="17" t="s">
        <v>10723</v>
      </c>
      <c r="J324" s="17" t="s">
        <v>10724</v>
      </c>
      <c r="K324" s="17" t="s">
        <v>10725</v>
      </c>
      <c r="L324" s="17" t="s">
        <v>10726</v>
      </c>
      <c r="M324" s="15" t="s">
        <v>10727</v>
      </c>
      <c r="N324" s="17" t="s">
        <v>10728</v>
      </c>
      <c r="O324" s="18" t="s">
        <v>10729</v>
      </c>
      <c r="P324" s="15" t="s">
        <v>10730</v>
      </c>
      <c r="Q324" s="17" t="s">
        <v>10731</v>
      </c>
      <c r="R324" s="18" t="s">
        <v>10732</v>
      </c>
      <c r="S324" s="15" t="s">
        <v>10733</v>
      </c>
      <c r="T324" s="19"/>
      <c r="U324" s="19"/>
      <c r="V324" s="19"/>
      <c r="W324" s="19"/>
      <c r="X324" s="15" t="s">
        <v>10734</v>
      </c>
      <c r="Y324" s="17" t="s">
        <v>10735</v>
      </c>
      <c r="Z324" s="20"/>
      <c r="AA324" s="21"/>
      <c r="AB324" s="19"/>
      <c r="AC324" s="19"/>
      <c r="AD324" s="19"/>
      <c r="AE324" s="22" t="s">
        <v>10736</v>
      </c>
      <c r="AF324" s="19"/>
      <c r="AG324" s="19"/>
      <c r="AH324" s="19"/>
      <c r="AI324" s="17" t="s">
        <v>10737</v>
      </c>
      <c r="AJ324" s="17" t="s">
        <v>10738</v>
      </c>
      <c r="AK324" s="19"/>
      <c r="AL324" s="20"/>
      <c r="AM324" s="23"/>
    </row>
    <row r="325" spans="1:39" ht="14.1" customHeight="1" x14ac:dyDescent="0.15">
      <c r="A325" s="12" t="s">
        <v>10739</v>
      </c>
      <c r="B325" s="28" t="s">
        <v>10740</v>
      </c>
      <c r="C325" s="13" t="s">
        <v>10741</v>
      </c>
      <c r="D325" s="33" t="s">
        <v>10742</v>
      </c>
      <c r="E325" s="15" t="s">
        <v>10743</v>
      </c>
      <c r="F325" s="25" t="s">
        <v>10744</v>
      </c>
      <c r="G325" s="46" t="s">
        <v>40930</v>
      </c>
      <c r="H325" s="17" t="s">
        <v>10745</v>
      </c>
      <c r="I325" s="17" t="s">
        <v>10746</v>
      </c>
      <c r="J325" s="17" t="s">
        <v>10747</v>
      </c>
      <c r="K325" s="17" t="s">
        <v>10748</v>
      </c>
      <c r="L325" s="17" t="s">
        <v>10749</v>
      </c>
      <c r="M325" s="15" t="s">
        <v>10750</v>
      </c>
      <c r="N325" s="17" t="s">
        <v>10751</v>
      </c>
      <c r="O325" s="18" t="s">
        <v>10752</v>
      </c>
      <c r="P325" s="15" t="s">
        <v>10753</v>
      </c>
      <c r="Q325" s="17" t="s">
        <v>10754</v>
      </c>
      <c r="R325" s="18" t="s">
        <v>10755</v>
      </c>
      <c r="S325" s="17" t="s">
        <v>10756</v>
      </c>
      <c r="T325" s="19"/>
      <c r="U325" s="15" t="s">
        <v>10757</v>
      </c>
      <c r="V325" s="19"/>
      <c r="W325" s="18" t="s">
        <v>10758</v>
      </c>
      <c r="X325" s="15" t="s">
        <v>10759</v>
      </c>
      <c r="Y325" s="17" t="s">
        <v>10760</v>
      </c>
      <c r="Z325" s="12" t="s">
        <v>10761</v>
      </c>
      <c r="AA325" s="30" t="s">
        <v>10762</v>
      </c>
      <c r="AB325" s="15" t="s">
        <v>10763</v>
      </c>
      <c r="AC325" s="15" t="s">
        <v>10764</v>
      </c>
      <c r="AD325" s="27" t="s">
        <v>10765</v>
      </c>
      <c r="AE325" s="22" t="s">
        <v>10766</v>
      </c>
      <c r="AF325" s="17" t="s">
        <v>10767</v>
      </c>
      <c r="AG325" s="15" t="s">
        <v>10768</v>
      </c>
      <c r="AH325" s="15" t="s">
        <v>10769</v>
      </c>
      <c r="AI325" s="17" t="s">
        <v>10770</v>
      </c>
      <c r="AJ325" s="17" t="s">
        <v>10771</v>
      </c>
      <c r="AK325" s="31" t="s">
        <v>10772</v>
      </c>
      <c r="AL325" s="12" t="s">
        <v>10773</v>
      </c>
      <c r="AM325" s="23"/>
    </row>
    <row r="326" spans="1:39" ht="14.1" customHeight="1" x14ac:dyDescent="0.15">
      <c r="A326" s="12" t="s">
        <v>10774</v>
      </c>
      <c r="B326" s="28" t="s">
        <v>10775</v>
      </c>
      <c r="C326" s="13" t="s">
        <v>10776</v>
      </c>
      <c r="D326" s="33" t="s">
        <v>10777</v>
      </c>
      <c r="E326" s="15" t="s">
        <v>10778</v>
      </c>
      <c r="F326" s="25" t="s">
        <v>10779</v>
      </c>
      <c r="G326" s="46" t="s">
        <v>40929</v>
      </c>
      <c r="H326" s="17" t="s">
        <v>10780</v>
      </c>
      <c r="I326" s="17" t="s">
        <v>10781</v>
      </c>
      <c r="J326" s="17" t="s">
        <v>10782</v>
      </c>
      <c r="K326" s="17" t="s">
        <v>10783</v>
      </c>
      <c r="L326" s="17" t="s">
        <v>10784</v>
      </c>
      <c r="M326" s="15" t="s">
        <v>10785</v>
      </c>
      <c r="N326" s="17" t="s">
        <v>10786</v>
      </c>
      <c r="O326" s="18" t="s">
        <v>10787</v>
      </c>
      <c r="P326" s="15" t="s">
        <v>10788</v>
      </c>
      <c r="Q326" s="17" t="s">
        <v>10789</v>
      </c>
      <c r="R326" s="18" t="s">
        <v>10790</v>
      </c>
      <c r="S326" s="17" t="s">
        <v>10791</v>
      </c>
      <c r="T326" s="19"/>
      <c r="U326" s="15" t="s">
        <v>10792</v>
      </c>
      <c r="V326" s="19"/>
      <c r="W326" s="18" t="s">
        <v>10793</v>
      </c>
      <c r="X326" s="15" t="s">
        <v>10794</v>
      </c>
      <c r="Y326" s="17" t="s">
        <v>10795</v>
      </c>
      <c r="Z326" s="12" t="s">
        <v>10796</v>
      </c>
      <c r="AA326" s="30" t="s">
        <v>10797</v>
      </c>
      <c r="AB326" s="15" t="s">
        <v>10798</v>
      </c>
      <c r="AC326" s="15" t="s">
        <v>10799</v>
      </c>
      <c r="AD326" s="27" t="s">
        <v>10800</v>
      </c>
      <c r="AE326" s="22" t="s">
        <v>10801</v>
      </c>
      <c r="AF326" s="17" t="s">
        <v>10802</v>
      </c>
      <c r="AG326" s="15" t="s">
        <v>10803</v>
      </c>
      <c r="AH326" s="15" t="s">
        <v>10804</v>
      </c>
      <c r="AI326" s="17" t="s">
        <v>10805</v>
      </c>
      <c r="AJ326" s="17" t="s">
        <v>10806</v>
      </c>
      <c r="AK326" s="31" t="s">
        <v>10807</v>
      </c>
      <c r="AL326" s="12" t="s">
        <v>10808</v>
      </c>
      <c r="AM326" s="23"/>
    </row>
    <row r="327" spans="1:39" ht="14.1" customHeight="1" x14ac:dyDescent="0.15">
      <c r="A327" s="12" t="s">
        <v>10809</v>
      </c>
      <c r="B327" s="28" t="s">
        <v>10810</v>
      </c>
      <c r="C327" s="13" t="s">
        <v>10811</v>
      </c>
      <c r="D327" s="33" t="s">
        <v>10812</v>
      </c>
      <c r="E327" s="15" t="s">
        <v>10813</v>
      </c>
      <c r="F327" s="25" t="s">
        <v>10814</v>
      </c>
      <c r="G327" s="46" t="s">
        <v>40929</v>
      </c>
      <c r="H327" s="17" t="s">
        <v>10815</v>
      </c>
      <c r="I327" s="17" t="s">
        <v>10816</v>
      </c>
      <c r="J327" s="17" t="s">
        <v>10817</v>
      </c>
      <c r="K327" s="17" t="s">
        <v>10818</v>
      </c>
      <c r="L327" s="17" t="s">
        <v>10819</v>
      </c>
      <c r="M327" s="15" t="s">
        <v>10820</v>
      </c>
      <c r="N327" s="17" t="s">
        <v>10821</v>
      </c>
      <c r="O327" s="18" t="s">
        <v>10822</v>
      </c>
      <c r="P327" s="15" t="s">
        <v>10823</v>
      </c>
      <c r="Q327" s="17" t="s">
        <v>10824</v>
      </c>
      <c r="R327" s="18" t="s">
        <v>10825</v>
      </c>
      <c r="S327" s="17" t="s">
        <v>10826</v>
      </c>
      <c r="T327" s="19"/>
      <c r="U327" s="15" t="s">
        <v>10827</v>
      </c>
      <c r="V327" s="19"/>
      <c r="W327" s="18" t="s">
        <v>10828</v>
      </c>
      <c r="X327" s="15" t="s">
        <v>10829</v>
      </c>
      <c r="Y327" s="17" t="s">
        <v>10830</v>
      </c>
      <c r="Z327" s="12" t="s">
        <v>10831</v>
      </c>
      <c r="AA327" s="30" t="s">
        <v>10832</v>
      </c>
      <c r="AB327" s="15" t="s">
        <v>10833</v>
      </c>
      <c r="AC327" s="15" t="s">
        <v>10834</v>
      </c>
      <c r="AD327" s="27" t="s">
        <v>10835</v>
      </c>
      <c r="AE327" s="22" t="s">
        <v>10836</v>
      </c>
      <c r="AF327" s="17" t="s">
        <v>10837</v>
      </c>
      <c r="AG327" s="15" t="s">
        <v>10838</v>
      </c>
      <c r="AH327" s="15" t="s">
        <v>10839</v>
      </c>
      <c r="AI327" s="17" t="s">
        <v>10840</v>
      </c>
      <c r="AJ327" s="17" t="s">
        <v>10841</v>
      </c>
      <c r="AK327" s="31" t="s">
        <v>10842</v>
      </c>
      <c r="AL327" s="12" t="s">
        <v>10843</v>
      </c>
      <c r="AM327" s="23"/>
    </row>
    <row r="328" spans="1:39" ht="14.1" customHeight="1" x14ac:dyDescent="0.15">
      <c r="A328" s="12" t="s">
        <v>10844</v>
      </c>
      <c r="B328" s="28" t="s">
        <v>10845</v>
      </c>
      <c r="C328" s="13" t="s">
        <v>10846</v>
      </c>
      <c r="D328" s="33" t="s">
        <v>10847</v>
      </c>
      <c r="E328" s="15" t="s">
        <v>10848</v>
      </c>
      <c r="F328" s="25" t="s">
        <v>10849</v>
      </c>
      <c r="G328" s="46" t="s">
        <v>40930</v>
      </c>
      <c r="H328" s="17" t="s">
        <v>10850</v>
      </c>
      <c r="I328" s="17" t="s">
        <v>10851</v>
      </c>
      <c r="J328" s="17" t="s">
        <v>10852</v>
      </c>
      <c r="K328" s="17" t="s">
        <v>10853</v>
      </c>
      <c r="L328" s="17" t="s">
        <v>10854</v>
      </c>
      <c r="M328" s="15" t="s">
        <v>10855</v>
      </c>
      <c r="N328" s="17" t="s">
        <v>10856</v>
      </c>
      <c r="O328" s="18" t="s">
        <v>10857</v>
      </c>
      <c r="P328" s="15" t="s">
        <v>10858</v>
      </c>
      <c r="Q328" s="17" t="s">
        <v>10859</v>
      </c>
      <c r="R328" s="18" t="s">
        <v>10860</v>
      </c>
      <c r="S328" s="17" t="s">
        <v>10861</v>
      </c>
      <c r="T328" s="19"/>
      <c r="U328" s="15" t="s">
        <v>10862</v>
      </c>
      <c r="V328" s="19"/>
      <c r="W328" s="18" t="s">
        <v>10863</v>
      </c>
      <c r="X328" s="15" t="s">
        <v>10864</v>
      </c>
      <c r="Y328" s="17" t="s">
        <v>10865</v>
      </c>
      <c r="Z328" s="12" t="s">
        <v>10866</v>
      </c>
      <c r="AA328" s="30" t="s">
        <v>10867</v>
      </c>
      <c r="AB328" s="15" t="s">
        <v>10868</v>
      </c>
      <c r="AC328" s="15" t="s">
        <v>10869</v>
      </c>
      <c r="AD328" s="27" t="s">
        <v>10870</v>
      </c>
      <c r="AE328" s="22" t="s">
        <v>10871</v>
      </c>
      <c r="AF328" s="17" t="s">
        <v>10872</v>
      </c>
      <c r="AG328" s="15" t="s">
        <v>10873</v>
      </c>
      <c r="AH328" s="15" t="s">
        <v>10874</v>
      </c>
      <c r="AI328" s="17" t="s">
        <v>10875</v>
      </c>
      <c r="AJ328" s="17" t="s">
        <v>10876</v>
      </c>
      <c r="AK328" s="31" t="s">
        <v>10877</v>
      </c>
      <c r="AL328" s="12" t="s">
        <v>10878</v>
      </c>
      <c r="AM328" s="23"/>
    </row>
    <row r="329" spans="1:39" ht="14.1" customHeight="1" x14ac:dyDescent="0.15">
      <c r="A329" s="12" t="s">
        <v>10879</v>
      </c>
      <c r="B329" s="28" t="s">
        <v>10880</v>
      </c>
      <c r="C329" s="13" t="s">
        <v>10881</v>
      </c>
      <c r="D329" s="33" t="s">
        <v>10882</v>
      </c>
      <c r="E329" s="15" t="s">
        <v>10883</v>
      </c>
      <c r="F329" s="25" t="s">
        <v>10884</v>
      </c>
      <c r="G329" s="46" t="s">
        <v>40929</v>
      </c>
      <c r="H329" s="17" t="s">
        <v>10885</v>
      </c>
      <c r="I329" s="17" t="s">
        <v>10886</v>
      </c>
      <c r="J329" s="17" t="s">
        <v>10887</v>
      </c>
      <c r="K329" s="17" t="s">
        <v>10888</v>
      </c>
      <c r="L329" s="17" t="s">
        <v>10889</v>
      </c>
      <c r="M329" s="15" t="s">
        <v>10890</v>
      </c>
      <c r="N329" s="17" t="s">
        <v>10891</v>
      </c>
      <c r="O329" s="18" t="s">
        <v>10892</v>
      </c>
      <c r="P329" s="15" t="s">
        <v>10893</v>
      </c>
      <c r="Q329" s="17" t="s">
        <v>10894</v>
      </c>
      <c r="R329" s="18" t="s">
        <v>10895</v>
      </c>
      <c r="S329" s="17" t="s">
        <v>10896</v>
      </c>
      <c r="T329" s="19"/>
      <c r="U329" s="15" t="s">
        <v>10897</v>
      </c>
      <c r="V329" s="19"/>
      <c r="W329" s="18" t="s">
        <v>10898</v>
      </c>
      <c r="X329" s="15" t="s">
        <v>10899</v>
      </c>
      <c r="Y329" s="17" t="s">
        <v>10900</v>
      </c>
      <c r="Z329" s="12" t="s">
        <v>10901</v>
      </c>
      <c r="AA329" s="30" t="s">
        <v>10902</v>
      </c>
      <c r="AB329" s="15" t="s">
        <v>10903</v>
      </c>
      <c r="AC329" s="15" t="s">
        <v>10904</v>
      </c>
      <c r="AD329" s="27" t="s">
        <v>10905</v>
      </c>
      <c r="AE329" s="22" t="s">
        <v>10906</v>
      </c>
      <c r="AF329" s="17" t="s">
        <v>10907</v>
      </c>
      <c r="AG329" s="15" t="s">
        <v>10908</v>
      </c>
      <c r="AH329" s="15" t="s">
        <v>10909</v>
      </c>
      <c r="AI329" s="17" t="s">
        <v>10910</v>
      </c>
      <c r="AJ329" s="17" t="s">
        <v>10911</v>
      </c>
      <c r="AK329" s="31" t="s">
        <v>10912</v>
      </c>
      <c r="AL329" s="12" t="s">
        <v>10913</v>
      </c>
      <c r="AM329" s="23"/>
    </row>
    <row r="330" spans="1:39" ht="14.1" customHeight="1" x14ac:dyDescent="0.15">
      <c r="A330" s="12" t="s">
        <v>10914</v>
      </c>
      <c r="B330" s="13" t="s">
        <v>10915</v>
      </c>
      <c r="C330" s="34" t="s">
        <v>10916</v>
      </c>
      <c r="D330" s="35" t="s">
        <v>10917</v>
      </c>
      <c r="E330" s="15" t="s">
        <v>10918</v>
      </c>
      <c r="F330" s="25" t="s">
        <v>10919</v>
      </c>
      <c r="G330" s="46"/>
      <c r="H330" s="17" t="s">
        <v>10920</v>
      </c>
      <c r="I330" s="17" t="s">
        <v>10921</v>
      </c>
      <c r="J330" s="17" t="s">
        <v>10922</v>
      </c>
      <c r="K330" s="17" t="s">
        <v>10923</v>
      </c>
      <c r="L330" s="17" t="s">
        <v>10924</v>
      </c>
      <c r="M330" s="15" t="s">
        <v>10925</v>
      </c>
      <c r="N330" s="17" t="s">
        <v>10926</v>
      </c>
      <c r="O330" s="18" t="s">
        <v>10927</v>
      </c>
      <c r="P330" s="17" t="s">
        <v>10928</v>
      </c>
      <c r="Q330" s="17" t="s">
        <v>10929</v>
      </c>
      <c r="R330" s="18" t="s">
        <v>10930</v>
      </c>
      <c r="S330" s="17" t="s">
        <v>10931</v>
      </c>
      <c r="T330" s="19"/>
      <c r="U330" s="19"/>
      <c r="V330" s="19"/>
      <c r="W330" s="19"/>
      <c r="X330" s="15" t="s">
        <v>10932</v>
      </c>
      <c r="Y330" s="17" t="s">
        <v>10933</v>
      </c>
      <c r="Z330" s="12" t="s">
        <v>10934</v>
      </c>
      <c r="AA330" s="24" t="s">
        <v>10935</v>
      </c>
      <c r="AB330" s="15" t="s">
        <v>10936</v>
      </c>
      <c r="AC330" s="15" t="s">
        <v>10937</v>
      </c>
      <c r="AD330" s="25" t="s">
        <v>10938</v>
      </c>
      <c r="AE330" s="22" t="s">
        <v>10939</v>
      </c>
      <c r="AF330" s="17" t="s">
        <v>10940</v>
      </c>
      <c r="AG330" s="15" t="s">
        <v>10941</v>
      </c>
      <c r="AH330" s="15" t="s">
        <v>10942</v>
      </c>
      <c r="AI330" s="17" t="s">
        <v>10943</v>
      </c>
      <c r="AJ330" s="17" t="s">
        <v>10944</v>
      </c>
      <c r="AK330" s="15" t="s">
        <v>10945</v>
      </c>
      <c r="AL330" s="12" t="s">
        <v>10946</v>
      </c>
      <c r="AM330" s="23"/>
    </row>
    <row r="331" spans="1:39" ht="14.1" customHeight="1" x14ac:dyDescent="0.15">
      <c r="A331" s="12" t="s">
        <v>10947</v>
      </c>
      <c r="B331" s="28" t="s">
        <v>10948</v>
      </c>
      <c r="C331" s="34" t="s">
        <v>10949</v>
      </c>
      <c r="D331" s="33" t="s">
        <v>10950</v>
      </c>
      <c r="E331" s="15" t="s">
        <v>10951</v>
      </c>
      <c r="F331" s="29" t="s">
        <v>10952</v>
      </c>
      <c r="G331" s="46"/>
      <c r="H331" s="17" t="s">
        <v>10953</v>
      </c>
      <c r="I331" s="17" t="s">
        <v>10954</v>
      </c>
      <c r="J331" s="17" t="s">
        <v>10955</v>
      </c>
      <c r="K331" s="17" t="s">
        <v>10956</v>
      </c>
      <c r="L331" s="17" t="s">
        <v>10957</v>
      </c>
      <c r="M331" s="15" t="s">
        <v>10958</v>
      </c>
      <c r="N331" s="17" t="s">
        <v>10959</v>
      </c>
      <c r="O331" s="18" t="s">
        <v>10960</v>
      </c>
      <c r="P331" s="15" t="s">
        <v>10961</v>
      </c>
      <c r="Q331" s="17" t="s">
        <v>10962</v>
      </c>
      <c r="R331" s="18" t="s">
        <v>10963</v>
      </c>
      <c r="S331" s="15" t="s">
        <v>10964</v>
      </c>
      <c r="T331" s="19"/>
      <c r="U331" s="19"/>
      <c r="V331" s="19"/>
      <c r="W331" s="19"/>
      <c r="X331" s="15" t="s">
        <v>10965</v>
      </c>
      <c r="Y331" s="17" t="s">
        <v>10966</v>
      </c>
      <c r="Z331" s="12" t="s">
        <v>10967</v>
      </c>
      <c r="AA331" s="30" t="s">
        <v>10968</v>
      </c>
      <c r="AB331" s="15" t="s">
        <v>10969</v>
      </c>
      <c r="AC331" s="22" t="s">
        <v>10970</v>
      </c>
      <c r="AD331" s="16" t="s">
        <v>10971</v>
      </c>
      <c r="AE331" s="22" t="s">
        <v>10972</v>
      </c>
      <c r="AF331" s="17" t="s">
        <v>10973</v>
      </c>
      <c r="AG331" s="15" t="s">
        <v>10974</v>
      </c>
      <c r="AH331" s="15" t="s">
        <v>10975</v>
      </c>
      <c r="AI331" s="17" t="s">
        <v>10976</v>
      </c>
      <c r="AJ331" s="17" t="s">
        <v>10977</v>
      </c>
      <c r="AK331" s="31" t="s">
        <v>10978</v>
      </c>
      <c r="AL331" s="12" t="s">
        <v>10979</v>
      </c>
      <c r="AM331" s="32" t="s">
        <v>10980</v>
      </c>
    </row>
    <row r="332" spans="1:39" ht="14.1" customHeight="1" x14ac:dyDescent="0.15">
      <c r="A332" s="12" t="s">
        <v>10981</v>
      </c>
      <c r="B332" s="28" t="s">
        <v>10982</v>
      </c>
      <c r="C332" s="34" t="s">
        <v>10983</v>
      </c>
      <c r="D332" s="33" t="s">
        <v>10984</v>
      </c>
      <c r="E332" s="15" t="s">
        <v>10985</v>
      </c>
      <c r="F332" s="29" t="s">
        <v>10986</v>
      </c>
      <c r="G332" s="46"/>
      <c r="H332" s="17" t="s">
        <v>10987</v>
      </c>
      <c r="I332" s="17" t="s">
        <v>10988</v>
      </c>
      <c r="J332" s="17" t="s">
        <v>10989</v>
      </c>
      <c r="K332" s="17" t="s">
        <v>10990</v>
      </c>
      <c r="L332" s="17" t="s">
        <v>10991</v>
      </c>
      <c r="M332" s="15" t="s">
        <v>10992</v>
      </c>
      <c r="N332" s="17" t="s">
        <v>10993</v>
      </c>
      <c r="O332" s="18" t="s">
        <v>10994</v>
      </c>
      <c r="P332" s="15" t="s">
        <v>10995</v>
      </c>
      <c r="Q332" s="17" t="s">
        <v>10996</v>
      </c>
      <c r="R332" s="18" t="s">
        <v>10997</v>
      </c>
      <c r="S332" s="15" t="s">
        <v>10998</v>
      </c>
      <c r="T332" s="19"/>
      <c r="U332" s="19"/>
      <c r="V332" s="19"/>
      <c r="W332" s="19"/>
      <c r="X332" s="15" t="s">
        <v>10999</v>
      </c>
      <c r="Y332" s="17" t="s">
        <v>11000</v>
      </c>
      <c r="Z332" s="12" t="s">
        <v>11001</v>
      </c>
      <c r="AA332" s="30" t="s">
        <v>11002</v>
      </c>
      <c r="AB332" s="15" t="s">
        <v>11003</v>
      </c>
      <c r="AC332" s="22" t="s">
        <v>11004</v>
      </c>
      <c r="AD332" s="16" t="s">
        <v>11005</v>
      </c>
      <c r="AE332" s="22" t="s">
        <v>11006</v>
      </c>
      <c r="AF332" s="17" t="s">
        <v>11007</v>
      </c>
      <c r="AG332" s="15" t="s">
        <v>11008</v>
      </c>
      <c r="AH332" s="15" t="s">
        <v>11009</v>
      </c>
      <c r="AI332" s="17" t="s">
        <v>11010</v>
      </c>
      <c r="AJ332" s="17" t="s">
        <v>11011</v>
      </c>
      <c r="AK332" s="31" t="s">
        <v>11012</v>
      </c>
      <c r="AL332" s="12" t="s">
        <v>11013</v>
      </c>
      <c r="AM332" s="32" t="s">
        <v>11014</v>
      </c>
    </row>
    <row r="333" spans="1:39" ht="14.1" customHeight="1" x14ac:dyDescent="0.15">
      <c r="A333" s="12" t="s">
        <v>11015</v>
      </c>
      <c r="B333" s="28" t="s">
        <v>11016</v>
      </c>
      <c r="C333" s="34" t="s">
        <v>11017</v>
      </c>
      <c r="D333" s="33" t="s">
        <v>11018</v>
      </c>
      <c r="E333" s="15" t="s">
        <v>11019</v>
      </c>
      <c r="F333" s="29" t="s">
        <v>11020</v>
      </c>
      <c r="G333" s="46"/>
      <c r="H333" s="17" t="s">
        <v>11021</v>
      </c>
      <c r="I333" s="17" t="s">
        <v>11022</v>
      </c>
      <c r="J333" s="17" t="s">
        <v>11023</v>
      </c>
      <c r="K333" s="17" t="s">
        <v>11024</v>
      </c>
      <c r="L333" s="17" t="s">
        <v>11025</v>
      </c>
      <c r="M333" s="15" t="s">
        <v>11026</v>
      </c>
      <c r="N333" s="17" t="s">
        <v>11027</v>
      </c>
      <c r="O333" s="18" t="s">
        <v>11028</v>
      </c>
      <c r="P333" s="15" t="s">
        <v>11029</v>
      </c>
      <c r="Q333" s="17" t="s">
        <v>11030</v>
      </c>
      <c r="R333" s="18" t="s">
        <v>11031</v>
      </c>
      <c r="S333" s="15" t="s">
        <v>11032</v>
      </c>
      <c r="T333" s="19"/>
      <c r="U333" s="19"/>
      <c r="V333" s="19"/>
      <c r="W333" s="19"/>
      <c r="X333" s="15" t="s">
        <v>11033</v>
      </c>
      <c r="Y333" s="17" t="s">
        <v>11034</v>
      </c>
      <c r="Z333" s="12" t="s">
        <v>11035</v>
      </c>
      <c r="AA333" s="30" t="s">
        <v>11036</v>
      </c>
      <c r="AB333" s="15" t="s">
        <v>11037</v>
      </c>
      <c r="AC333" s="22" t="s">
        <v>11038</v>
      </c>
      <c r="AD333" s="16" t="s">
        <v>11039</v>
      </c>
      <c r="AE333" s="22" t="s">
        <v>11040</v>
      </c>
      <c r="AF333" s="17" t="s">
        <v>11041</v>
      </c>
      <c r="AG333" s="15" t="s">
        <v>11042</v>
      </c>
      <c r="AH333" s="15" t="s">
        <v>11043</v>
      </c>
      <c r="AI333" s="17" t="s">
        <v>11044</v>
      </c>
      <c r="AJ333" s="17" t="s">
        <v>11045</v>
      </c>
      <c r="AK333" s="31" t="s">
        <v>11046</v>
      </c>
      <c r="AL333" s="12" t="s">
        <v>11047</v>
      </c>
      <c r="AM333" s="32" t="s">
        <v>11048</v>
      </c>
    </row>
    <row r="334" spans="1:39" ht="14.1" customHeight="1" x14ac:dyDescent="0.15">
      <c r="A334" s="12" t="s">
        <v>11049</v>
      </c>
      <c r="B334" s="28" t="s">
        <v>11050</v>
      </c>
      <c r="C334" s="34" t="s">
        <v>11051</v>
      </c>
      <c r="D334" s="33" t="s">
        <v>11052</v>
      </c>
      <c r="E334" s="15" t="s">
        <v>11053</v>
      </c>
      <c r="F334" s="29" t="s">
        <v>11054</v>
      </c>
      <c r="G334" s="46"/>
      <c r="H334" s="17" t="s">
        <v>11055</v>
      </c>
      <c r="I334" s="17" t="s">
        <v>11056</v>
      </c>
      <c r="J334" s="17" t="s">
        <v>11057</v>
      </c>
      <c r="K334" s="17" t="s">
        <v>11058</v>
      </c>
      <c r="L334" s="17" t="s">
        <v>11059</v>
      </c>
      <c r="M334" s="15" t="s">
        <v>11060</v>
      </c>
      <c r="N334" s="17" t="s">
        <v>11061</v>
      </c>
      <c r="O334" s="18" t="s">
        <v>11062</v>
      </c>
      <c r="P334" s="15" t="s">
        <v>11063</v>
      </c>
      <c r="Q334" s="17" t="s">
        <v>11064</v>
      </c>
      <c r="R334" s="18" t="s">
        <v>11065</v>
      </c>
      <c r="S334" s="15" t="s">
        <v>11066</v>
      </c>
      <c r="T334" s="19"/>
      <c r="U334" s="19"/>
      <c r="V334" s="19"/>
      <c r="W334" s="19"/>
      <c r="X334" s="15" t="s">
        <v>11067</v>
      </c>
      <c r="Y334" s="17" t="s">
        <v>11068</v>
      </c>
      <c r="Z334" s="12" t="s">
        <v>11069</v>
      </c>
      <c r="AA334" s="30" t="s">
        <v>11070</v>
      </c>
      <c r="AB334" s="15" t="s">
        <v>11071</v>
      </c>
      <c r="AC334" s="22" t="s">
        <v>11072</v>
      </c>
      <c r="AD334" s="16" t="s">
        <v>11073</v>
      </c>
      <c r="AE334" s="22" t="s">
        <v>11074</v>
      </c>
      <c r="AF334" s="17" t="s">
        <v>11075</v>
      </c>
      <c r="AG334" s="15" t="s">
        <v>11076</v>
      </c>
      <c r="AH334" s="15" t="s">
        <v>11077</v>
      </c>
      <c r="AI334" s="17" t="s">
        <v>11078</v>
      </c>
      <c r="AJ334" s="17" t="s">
        <v>11079</v>
      </c>
      <c r="AK334" s="31" t="s">
        <v>11080</v>
      </c>
      <c r="AL334" s="12" t="s">
        <v>11081</v>
      </c>
      <c r="AM334" s="32" t="s">
        <v>11082</v>
      </c>
    </row>
    <row r="335" spans="1:39" ht="14.1" customHeight="1" x14ac:dyDescent="0.15">
      <c r="A335" s="12" t="s">
        <v>11083</v>
      </c>
      <c r="B335" s="28" t="s">
        <v>11084</v>
      </c>
      <c r="C335" s="34" t="s">
        <v>11085</v>
      </c>
      <c r="D335" s="33" t="s">
        <v>11086</v>
      </c>
      <c r="E335" s="15" t="s">
        <v>11087</v>
      </c>
      <c r="F335" s="29" t="s">
        <v>11088</v>
      </c>
      <c r="G335" s="46"/>
      <c r="H335" s="17" t="s">
        <v>11089</v>
      </c>
      <c r="I335" s="17" t="s">
        <v>11090</v>
      </c>
      <c r="J335" s="17" t="s">
        <v>11091</v>
      </c>
      <c r="K335" s="17" t="s">
        <v>11092</v>
      </c>
      <c r="L335" s="17" t="s">
        <v>11093</v>
      </c>
      <c r="M335" s="15" t="s">
        <v>11094</v>
      </c>
      <c r="N335" s="17" t="s">
        <v>11095</v>
      </c>
      <c r="O335" s="18" t="s">
        <v>11096</v>
      </c>
      <c r="P335" s="15" t="s">
        <v>11097</v>
      </c>
      <c r="Q335" s="17" t="s">
        <v>11098</v>
      </c>
      <c r="R335" s="18" t="s">
        <v>11099</v>
      </c>
      <c r="S335" s="15" t="s">
        <v>11100</v>
      </c>
      <c r="T335" s="19"/>
      <c r="U335" s="19"/>
      <c r="V335" s="19"/>
      <c r="W335" s="19"/>
      <c r="X335" s="15" t="s">
        <v>11101</v>
      </c>
      <c r="Y335" s="17" t="s">
        <v>11102</v>
      </c>
      <c r="Z335" s="12" t="s">
        <v>11103</v>
      </c>
      <c r="AA335" s="30" t="s">
        <v>11104</v>
      </c>
      <c r="AB335" s="15" t="s">
        <v>11105</v>
      </c>
      <c r="AC335" s="22" t="s">
        <v>11106</v>
      </c>
      <c r="AD335" s="16" t="s">
        <v>11107</v>
      </c>
      <c r="AE335" s="22" t="s">
        <v>11108</v>
      </c>
      <c r="AF335" s="17" t="s">
        <v>11109</v>
      </c>
      <c r="AG335" s="15" t="s">
        <v>11110</v>
      </c>
      <c r="AH335" s="15" t="s">
        <v>11111</v>
      </c>
      <c r="AI335" s="17" t="s">
        <v>11112</v>
      </c>
      <c r="AJ335" s="17" t="s">
        <v>11113</v>
      </c>
      <c r="AK335" s="31" t="s">
        <v>11114</v>
      </c>
      <c r="AL335" s="12" t="s">
        <v>11115</v>
      </c>
      <c r="AM335" s="32" t="s">
        <v>11116</v>
      </c>
    </row>
    <row r="336" spans="1:39" ht="14.1" customHeight="1" x14ac:dyDescent="0.15">
      <c r="A336" s="12" t="s">
        <v>11117</v>
      </c>
      <c r="B336" s="28" t="s">
        <v>11118</v>
      </c>
      <c r="C336" s="34" t="s">
        <v>11119</v>
      </c>
      <c r="D336" s="33" t="s">
        <v>11120</v>
      </c>
      <c r="E336" s="15" t="s">
        <v>11121</v>
      </c>
      <c r="F336" s="29" t="s">
        <v>11122</v>
      </c>
      <c r="G336" s="46"/>
      <c r="H336" s="17" t="s">
        <v>11123</v>
      </c>
      <c r="I336" s="17" t="s">
        <v>11124</v>
      </c>
      <c r="J336" s="17" t="s">
        <v>11125</v>
      </c>
      <c r="K336" s="17" t="s">
        <v>11126</v>
      </c>
      <c r="L336" s="17" t="s">
        <v>11127</v>
      </c>
      <c r="M336" s="15" t="s">
        <v>11128</v>
      </c>
      <c r="N336" s="17" t="s">
        <v>11129</v>
      </c>
      <c r="O336" s="18" t="s">
        <v>11130</v>
      </c>
      <c r="P336" s="15" t="s">
        <v>11131</v>
      </c>
      <c r="Q336" s="17" t="s">
        <v>11132</v>
      </c>
      <c r="R336" s="18" t="s">
        <v>11133</v>
      </c>
      <c r="S336" s="15" t="s">
        <v>11134</v>
      </c>
      <c r="T336" s="19"/>
      <c r="U336" s="19"/>
      <c r="V336" s="19"/>
      <c r="W336" s="19"/>
      <c r="X336" s="15" t="s">
        <v>11135</v>
      </c>
      <c r="Y336" s="17" t="s">
        <v>11136</v>
      </c>
      <c r="Z336" s="12" t="s">
        <v>11137</v>
      </c>
      <c r="AA336" s="30" t="s">
        <v>11138</v>
      </c>
      <c r="AB336" s="15" t="s">
        <v>11139</v>
      </c>
      <c r="AC336" s="22" t="s">
        <v>11140</v>
      </c>
      <c r="AD336" s="16" t="s">
        <v>11141</v>
      </c>
      <c r="AE336" s="22" t="s">
        <v>11142</v>
      </c>
      <c r="AF336" s="17" t="s">
        <v>11143</v>
      </c>
      <c r="AG336" s="15" t="s">
        <v>11144</v>
      </c>
      <c r="AH336" s="15" t="s">
        <v>11145</v>
      </c>
      <c r="AI336" s="17" t="s">
        <v>11146</v>
      </c>
      <c r="AJ336" s="17" t="s">
        <v>11147</v>
      </c>
      <c r="AK336" s="31" t="s">
        <v>11148</v>
      </c>
      <c r="AL336" s="12" t="s">
        <v>11149</v>
      </c>
      <c r="AM336" s="32" t="s">
        <v>11150</v>
      </c>
    </row>
    <row r="337" spans="1:39" ht="14.1" customHeight="1" x14ac:dyDescent="0.15">
      <c r="A337" s="12" t="s">
        <v>11151</v>
      </c>
      <c r="B337" s="28" t="s">
        <v>11152</v>
      </c>
      <c r="C337" s="34" t="s">
        <v>11153</v>
      </c>
      <c r="D337" s="33" t="s">
        <v>11154</v>
      </c>
      <c r="E337" s="15" t="s">
        <v>11155</v>
      </c>
      <c r="F337" s="29" t="s">
        <v>11156</v>
      </c>
      <c r="G337" s="46"/>
      <c r="H337" s="17" t="s">
        <v>11157</v>
      </c>
      <c r="I337" s="17" t="s">
        <v>11158</v>
      </c>
      <c r="J337" s="17" t="s">
        <v>11159</v>
      </c>
      <c r="K337" s="17" t="s">
        <v>11160</v>
      </c>
      <c r="L337" s="17" t="s">
        <v>11161</v>
      </c>
      <c r="M337" s="15" t="s">
        <v>11162</v>
      </c>
      <c r="N337" s="17" t="s">
        <v>11163</v>
      </c>
      <c r="O337" s="18" t="s">
        <v>11164</v>
      </c>
      <c r="P337" s="15" t="s">
        <v>11165</v>
      </c>
      <c r="Q337" s="17" t="s">
        <v>11166</v>
      </c>
      <c r="R337" s="18" t="s">
        <v>11167</v>
      </c>
      <c r="S337" s="15" t="s">
        <v>11168</v>
      </c>
      <c r="T337" s="19"/>
      <c r="U337" s="19"/>
      <c r="V337" s="19"/>
      <c r="W337" s="19"/>
      <c r="X337" s="15" t="s">
        <v>11169</v>
      </c>
      <c r="Y337" s="17" t="s">
        <v>11170</v>
      </c>
      <c r="Z337" s="12" t="s">
        <v>11171</v>
      </c>
      <c r="AA337" s="30" t="s">
        <v>11172</v>
      </c>
      <c r="AB337" s="15" t="s">
        <v>11173</v>
      </c>
      <c r="AC337" s="22" t="s">
        <v>11174</v>
      </c>
      <c r="AD337" s="16" t="s">
        <v>11175</v>
      </c>
      <c r="AE337" s="22" t="s">
        <v>11176</v>
      </c>
      <c r="AF337" s="17" t="s">
        <v>11177</v>
      </c>
      <c r="AG337" s="15" t="s">
        <v>11178</v>
      </c>
      <c r="AH337" s="15" t="s">
        <v>11179</v>
      </c>
      <c r="AI337" s="17" t="s">
        <v>11180</v>
      </c>
      <c r="AJ337" s="17" t="s">
        <v>11181</v>
      </c>
      <c r="AK337" s="31" t="s">
        <v>11182</v>
      </c>
      <c r="AL337" s="12" t="s">
        <v>11183</v>
      </c>
      <c r="AM337" s="32" t="s">
        <v>11184</v>
      </c>
    </row>
    <row r="338" spans="1:39" ht="14.1" customHeight="1" x14ac:dyDescent="0.15">
      <c r="A338" s="12" t="s">
        <v>11185</v>
      </c>
      <c r="B338" s="28" t="s">
        <v>11186</v>
      </c>
      <c r="C338" s="34" t="s">
        <v>11187</v>
      </c>
      <c r="D338" s="33" t="s">
        <v>11188</v>
      </c>
      <c r="E338" s="15" t="s">
        <v>11189</v>
      </c>
      <c r="F338" s="29" t="s">
        <v>11190</v>
      </c>
      <c r="G338" s="46"/>
      <c r="H338" s="17" t="s">
        <v>11191</v>
      </c>
      <c r="I338" s="17" t="s">
        <v>11192</v>
      </c>
      <c r="J338" s="17" t="s">
        <v>11193</v>
      </c>
      <c r="K338" s="17" t="s">
        <v>11194</v>
      </c>
      <c r="L338" s="17" t="s">
        <v>11195</v>
      </c>
      <c r="M338" s="15" t="s">
        <v>11196</v>
      </c>
      <c r="N338" s="17" t="s">
        <v>11197</v>
      </c>
      <c r="O338" s="18" t="s">
        <v>11198</v>
      </c>
      <c r="P338" s="15" t="s">
        <v>11199</v>
      </c>
      <c r="Q338" s="17" t="s">
        <v>11200</v>
      </c>
      <c r="R338" s="18" t="s">
        <v>11201</v>
      </c>
      <c r="S338" s="15" t="s">
        <v>11202</v>
      </c>
      <c r="T338" s="19"/>
      <c r="U338" s="19"/>
      <c r="V338" s="19"/>
      <c r="W338" s="19"/>
      <c r="X338" s="15" t="s">
        <v>11203</v>
      </c>
      <c r="Y338" s="17" t="s">
        <v>11204</v>
      </c>
      <c r="Z338" s="12" t="s">
        <v>11205</v>
      </c>
      <c r="AA338" s="30" t="s">
        <v>11206</v>
      </c>
      <c r="AB338" s="15" t="s">
        <v>11207</v>
      </c>
      <c r="AC338" s="22" t="s">
        <v>11208</v>
      </c>
      <c r="AD338" s="16" t="s">
        <v>11209</v>
      </c>
      <c r="AE338" s="22" t="s">
        <v>11210</v>
      </c>
      <c r="AF338" s="17" t="s">
        <v>11211</v>
      </c>
      <c r="AG338" s="15" t="s">
        <v>11212</v>
      </c>
      <c r="AH338" s="15" t="s">
        <v>11213</v>
      </c>
      <c r="AI338" s="17" t="s">
        <v>11214</v>
      </c>
      <c r="AJ338" s="17" t="s">
        <v>11215</v>
      </c>
      <c r="AK338" s="31" t="s">
        <v>11216</v>
      </c>
      <c r="AL338" s="12" t="s">
        <v>11217</v>
      </c>
      <c r="AM338" s="32" t="s">
        <v>11218</v>
      </c>
    </row>
    <row r="339" spans="1:39" ht="14.1" customHeight="1" x14ac:dyDescent="0.15">
      <c r="A339" s="12" t="s">
        <v>11219</v>
      </c>
      <c r="B339" s="13" t="s">
        <v>11220</v>
      </c>
      <c r="C339" s="13" t="s">
        <v>11221</v>
      </c>
      <c r="D339" s="33" t="s">
        <v>11222</v>
      </c>
      <c r="E339" s="15" t="s">
        <v>11223</v>
      </c>
      <c r="F339" s="27" t="s">
        <v>11224</v>
      </c>
      <c r="G339" s="46"/>
      <c r="H339" s="17" t="s">
        <v>11225</v>
      </c>
      <c r="I339" s="17" t="s">
        <v>11226</v>
      </c>
      <c r="J339" s="17" t="s">
        <v>11227</v>
      </c>
      <c r="K339" s="17" t="s">
        <v>11228</v>
      </c>
      <c r="L339" s="17" t="s">
        <v>11229</v>
      </c>
      <c r="M339" s="15" t="s">
        <v>11230</v>
      </c>
      <c r="N339" s="17" t="s">
        <v>11231</v>
      </c>
      <c r="O339" s="18" t="s">
        <v>11232</v>
      </c>
      <c r="P339" s="17" t="s">
        <v>11233</v>
      </c>
      <c r="Q339" s="17" t="s">
        <v>11234</v>
      </c>
      <c r="R339" s="18" t="s">
        <v>11235</v>
      </c>
      <c r="S339" s="17" t="s">
        <v>11236</v>
      </c>
      <c r="T339" s="19"/>
      <c r="U339" s="19"/>
      <c r="V339" s="19"/>
      <c r="W339" s="19"/>
      <c r="X339" s="15" t="s">
        <v>11237</v>
      </c>
      <c r="Y339" s="17" t="s">
        <v>11238</v>
      </c>
      <c r="Z339" s="12" t="s">
        <v>11239</v>
      </c>
      <c r="AA339" s="36" t="s">
        <v>11240</v>
      </c>
      <c r="AB339" s="15" t="s">
        <v>11241</v>
      </c>
      <c r="AC339" s="15" t="s">
        <v>11242</v>
      </c>
      <c r="AD339" s="25" t="s">
        <v>11243</v>
      </c>
      <c r="AE339" s="22" t="s">
        <v>11244</v>
      </c>
      <c r="AF339" s="17" t="s">
        <v>11245</v>
      </c>
      <c r="AG339" s="15" t="s">
        <v>11246</v>
      </c>
      <c r="AH339" s="15" t="s">
        <v>11247</v>
      </c>
      <c r="AI339" s="17" t="s">
        <v>11248</v>
      </c>
      <c r="AJ339" s="17" t="s">
        <v>11249</v>
      </c>
      <c r="AK339" s="15" t="s">
        <v>11250</v>
      </c>
      <c r="AL339" s="12" t="s">
        <v>11251</v>
      </c>
      <c r="AM339" s="32" t="s">
        <v>11252</v>
      </c>
    </row>
    <row r="340" spans="1:39" ht="14.1" customHeight="1" x14ac:dyDescent="0.15">
      <c r="A340" s="12" t="s">
        <v>11253</v>
      </c>
      <c r="B340" s="13" t="s">
        <v>11254</v>
      </c>
      <c r="C340" s="13" t="s">
        <v>11255</v>
      </c>
      <c r="D340" s="33" t="s">
        <v>11256</v>
      </c>
      <c r="E340" s="15" t="s">
        <v>11257</v>
      </c>
      <c r="F340" s="27" t="s">
        <v>11258</v>
      </c>
      <c r="G340" s="46"/>
      <c r="H340" s="17" t="s">
        <v>11259</v>
      </c>
      <c r="I340" s="17" t="s">
        <v>11260</v>
      </c>
      <c r="J340" s="17" t="s">
        <v>11261</v>
      </c>
      <c r="K340" s="17" t="s">
        <v>11262</v>
      </c>
      <c r="L340" s="17" t="s">
        <v>11263</v>
      </c>
      <c r="M340" s="15" t="s">
        <v>11264</v>
      </c>
      <c r="N340" s="17" t="s">
        <v>11265</v>
      </c>
      <c r="O340" s="18" t="s">
        <v>11266</v>
      </c>
      <c r="P340" s="17" t="s">
        <v>11267</v>
      </c>
      <c r="Q340" s="17" t="s">
        <v>11268</v>
      </c>
      <c r="R340" s="18" t="s">
        <v>11269</v>
      </c>
      <c r="S340" s="17" t="s">
        <v>11270</v>
      </c>
      <c r="T340" s="19"/>
      <c r="U340" s="19"/>
      <c r="V340" s="19"/>
      <c r="W340" s="19"/>
      <c r="X340" s="15" t="s">
        <v>11271</v>
      </c>
      <c r="Y340" s="17" t="s">
        <v>11272</v>
      </c>
      <c r="Z340" s="12" t="s">
        <v>11273</v>
      </c>
      <c r="AA340" s="36" t="s">
        <v>11274</v>
      </c>
      <c r="AB340" s="15" t="s">
        <v>11275</v>
      </c>
      <c r="AC340" s="15" t="s">
        <v>11276</v>
      </c>
      <c r="AD340" s="25" t="s">
        <v>11277</v>
      </c>
      <c r="AE340" s="22" t="s">
        <v>11278</v>
      </c>
      <c r="AF340" s="17" t="s">
        <v>11279</v>
      </c>
      <c r="AG340" s="15" t="s">
        <v>11280</v>
      </c>
      <c r="AH340" s="15" t="s">
        <v>11281</v>
      </c>
      <c r="AI340" s="17" t="s">
        <v>11282</v>
      </c>
      <c r="AJ340" s="17" t="s">
        <v>11283</v>
      </c>
      <c r="AK340" s="15" t="s">
        <v>11284</v>
      </c>
      <c r="AL340" s="12" t="s">
        <v>11285</v>
      </c>
      <c r="AM340" s="32" t="s">
        <v>11286</v>
      </c>
    </row>
    <row r="341" spans="1:39" ht="14.1" customHeight="1" x14ac:dyDescent="0.15">
      <c r="A341" s="12" t="s">
        <v>11287</v>
      </c>
      <c r="B341" s="13" t="s">
        <v>11288</v>
      </c>
      <c r="C341" s="13" t="s">
        <v>11289</v>
      </c>
      <c r="D341" s="33" t="s">
        <v>11290</v>
      </c>
      <c r="E341" s="15" t="s">
        <v>11291</v>
      </c>
      <c r="F341" s="27" t="s">
        <v>11292</v>
      </c>
      <c r="G341" s="46"/>
      <c r="H341" s="17" t="s">
        <v>11293</v>
      </c>
      <c r="I341" s="17" t="s">
        <v>11294</v>
      </c>
      <c r="J341" s="17" t="s">
        <v>11295</v>
      </c>
      <c r="K341" s="17" t="s">
        <v>11296</v>
      </c>
      <c r="L341" s="17" t="s">
        <v>11297</v>
      </c>
      <c r="M341" s="15" t="s">
        <v>11298</v>
      </c>
      <c r="N341" s="17" t="s">
        <v>11299</v>
      </c>
      <c r="O341" s="18" t="s">
        <v>11300</v>
      </c>
      <c r="P341" s="15" t="s">
        <v>11301</v>
      </c>
      <c r="Q341" s="17" t="s">
        <v>11302</v>
      </c>
      <c r="R341" s="18" t="s">
        <v>11303</v>
      </c>
      <c r="S341" s="15" t="s">
        <v>11304</v>
      </c>
      <c r="T341" s="19"/>
      <c r="U341" s="19"/>
      <c r="V341" s="19"/>
      <c r="W341" s="19"/>
      <c r="X341" s="15" t="s">
        <v>11305</v>
      </c>
      <c r="Y341" s="17" t="s">
        <v>11306</v>
      </c>
      <c r="Z341" s="12" t="s">
        <v>11307</v>
      </c>
      <c r="AA341" s="36" t="s">
        <v>11308</v>
      </c>
      <c r="AB341" s="15" t="s">
        <v>11309</v>
      </c>
      <c r="AC341" s="15" t="s">
        <v>11310</v>
      </c>
      <c r="AD341" s="27" t="s">
        <v>11311</v>
      </c>
      <c r="AE341" s="22" t="s">
        <v>11312</v>
      </c>
      <c r="AF341" s="17" t="s">
        <v>11313</v>
      </c>
      <c r="AG341" s="15" t="s">
        <v>11314</v>
      </c>
      <c r="AH341" s="15" t="s">
        <v>11315</v>
      </c>
      <c r="AI341" s="17" t="s">
        <v>11316</v>
      </c>
      <c r="AJ341" s="17" t="s">
        <v>11317</v>
      </c>
      <c r="AK341" s="31" t="s">
        <v>11318</v>
      </c>
      <c r="AL341" s="12" t="s">
        <v>11319</v>
      </c>
      <c r="AM341" s="32" t="s">
        <v>11320</v>
      </c>
    </row>
    <row r="342" spans="1:39" ht="14.1" customHeight="1" x14ac:dyDescent="0.15">
      <c r="A342" s="12" t="s">
        <v>11321</v>
      </c>
      <c r="B342" s="13" t="s">
        <v>11322</v>
      </c>
      <c r="C342" s="13" t="s">
        <v>11323</v>
      </c>
      <c r="D342" s="33" t="s">
        <v>11324</v>
      </c>
      <c r="E342" s="15" t="s">
        <v>11325</v>
      </c>
      <c r="F342" s="27" t="s">
        <v>11326</v>
      </c>
      <c r="G342" s="46"/>
      <c r="H342" s="17" t="s">
        <v>11327</v>
      </c>
      <c r="I342" s="17" t="s">
        <v>11328</v>
      </c>
      <c r="J342" s="17" t="s">
        <v>11329</v>
      </c>
      <c r="K342" s="17" t="s">
        <v>11330</v>
      </c>
      <c r="L342" s="17" t="s">
        <v>11331</v>
      </c>
      <c r="M342" s="15" t="s">
        <v>11332</v>
      </c>
      <c r="N342" s="17" t="s">
        <v>11333</v>
      </c>
      <c r="O342" s="18" t="s">
        <v>11334</v>
      </c>
      <c r="P342" s="15" t="s">
        <v>11335</v>
      </c>
      <c r="Q342" s="17" t="s">
        <v>11336</v>
      </c>
      <c r="R342" s="18" t="s">
        <v>11337</v>
      </c>
      <c r="S342" s="15" t="s">
        <v>11338</v>
      </c>
      <c r="T342" s="19"/>
      <c r="U342" s="19"/>
      <c r="V342" s="19"/>
      <c r="W342" s="19"/>
      <c r="X342" s="15" t="s">
        <v>11339</v>
      </c>
      <c r="Y342" s="17" t="s">
        <v>11340</v>
      </c>
      <c r="Z342" s="12" t="s">
        <v>11341</v>
      </c>
      <c r="AA342" s="36" t="s">
        <v>11342</v>
      </c>
      <c r="AB342" s="15" t="s">
        <v>11343</v>
      </c>
      <c r="AC342" s="15" t="s">
        <v>11344</v>
      </c>
      <c r="AD342" s="27" t="s">
        <v>11345</v>
      </c>
      <c r="AE342" s="22" t="s">
        <v>11346</v>
      </c>
      <c r="AF342" s="17" t="s">
        <v>11347</v>
      </c>
      <c r="AG342" s="15" t="s">
        <v>11348</v>
      </c>
      <c r="AH342" s="15" t="s">
        <v>11349</v>
      </c>
      <c r="AI342" s="17" t="s">
        <v>11350</v>
      </c>
      <c r="AJ342" s="17" t="s">
        <v>11351</v>
      </c>
      <c r="AK342" s="31" t="s">
        <v>11352</v>
      </c>
      <c r="AL342" s="12" t="s">
        <v>11353</v>
      </c>
      <c r="AM342" s="32" t="s">
        <v>11354</v>
      </c>
    </row>
    <row r="343" spans="1:39" ht="14.1" customHeight="1" x14ac:dyDescent="0.15">
      <c r="A343" s="12" t="s">
        <v>11355</v>
      </c>
      <c r="B343" s="13" t="s">
        <v>11356</v>
      </c>
      <c r="C343" s="13" t="s">
        <v>11357</v>
      </c>
      <c r="D343" s="33" t="s">
        <v>11358</v>
      </c>
      <c r="E343" s="15" t="s">
        <v>11359</v>
      </c>
      <c r="F343" s="27" t="s">
        <v>11360</v>
      </c>
      <c r="G343" s="46"/>
      <c r="H343" s="17" t="s">
        <v>11361</v>
      </c>
      <c r="I343" s="17" t="s">
        <v>11362</v>
      </c>
      <c r="J343" s="17" t="s">
        <v>11363</v>
      </c>
      <c r="K343" s="17" t="s">
        <v>11364</v>
      </c>
      <c r="L343" s="17" t="s">
        <v>11365</v>
      </c>
      <c r="M343" s="15" t="s">
        <v>11366</v>
      </c>
      <c r="N343" s="17" t="s">
        <v>11367</v>
      </c>
      <c r="O343" s="18" t="s">
        <v>11368</v>
      </c>
      <c r="P343" s="15" t="s">
        <v>11369</v>
      </c>
      <c r="Q343" s="17" t="s">
        <v>11370</v>
      </c>
      <c r="R343" s="18" t="s">
        <v>11371</v>
      </c>
      <c r="S343" s="15" t="s">
        <v>11372</v>
      </c>
      <c r="T343" s="19"/>
      <c r="U343" s="19"/>
      <c r="V343" s="19"/>
      <c r="W343" s="19"/>
      <c r="X343" s="15" t="s">
        <v>11373</v>
      </c>
      <c r="Y343" s="17" t="s">
        <v>11374</v>
      </c>
      <c r="Z343" s="12" t="s">
        <v>11375</v>
      </c>
      <c r="AA343" s="36" t="s">
        <v>11376</v>
      </c>
      <c r="AB343" s="15" t="s">
        <v>11377</v>
      </c>
      <c r="AC343" s="15" t="s">
        <v>11378</v>
      </c>
      <c r="AD343" s="27" t="s">
        <v>11379</v>
      </c>
      <c r="AE343" s="22" t="s">
        <v>11380</v>
      </c>
      <c r="AF343" s="17" t="s">
        <v>11381</v>
      </c>
      <c r="AG343" s="15" t="s">
        <v>11382</v>
      </c>
      <c r="AH343" s="15" t="s">
        <v>11383</v>
      </c>
      <c r="AI343" s="17" t="s">
        <v>11384</v>
      </c>
      <c r="AJ343" s="17" t="s">
        <v>11385</v>
      </c>
      <c r="AK343" s="31" t="s">
        <v>11386</v>
      </c>
      <c r="AL343" s="12" t="s">
        <v>11387</v>
      </c>
      <c r="AM343" s="32" t="s">
        <v>11388</v>
      </c>
    </row>
    <row r="344" spans="1:39" ht="14.1" customHeight="1" x14ac:dyDescent="0.15">
      <c r="A344" s="12" t="s">
        <v>11389</v>
      </c>
      <c r="B344" s="13" t="s">
        <v>11390</v>
      </c>
      <c r="C344" s="13" t="s">
        <v>11391</v>
      </c>
      <c r="D344" s="33" t="s">
        <v>11392</v>
      </c>
      <c r="E344" s="15" t="s">
        <v>11393</v>
      </c>
      <c r="F344" s="27" t="s">
        <v>11394</v>
      </c>
      <c r="G344" s="46"/>
      <c r="H344" s="17" t="s">
        <v>11395</v>
      </c>
      <c r="I344" s="17" t="s">
        <v>11396</v>
      </c>
      <c r="J344" s="17" t="s">
        <v>11397</v>
      </c>
      <c r="K344" s="17" t="s">
        <v>11398</v>
      </c>
      <c r="L344" s="17" t="s">
        <v>11399</v>
      </c>
      <c r="M344" s="15" t="s">
        <v>11400</v>
      </c>
      <c r="N344" s="17" t="s">
        <v>11401</v>
      </c>
      <c r="O344" s="18" t="s">
        <v>11402</v>
      </c>
      <c r="P344" s="15" t="s">
        <v>11403</v>
      </c>
      <c r="Q344" s="17" t="s">
        <v>11404</v>
      </c>
      <c r="R344" s="18" t="s">
        <v>11405</v>
      </c>
      <c r="S344" s="15" t="s">
        <v>11406</v>
      </c>
      <c r="T344" s="19"/>
      <c r="U344" s="19"/>
      <c r="V344" s="19"/>
      <c r="W344" s="19"/>
      <c r="X344" s="15" t="s">
        <v>11407</v>
      </c>
      <c r="Y344" s="17" t="s">
        <v>11408</v>
      </c>
      <c r="Z344" s="12" t="s">
        <v>11409</v>
      </c>
      <c r="AA344" s="36" t="s">
        <v>11410</v>
      </c>
      <c r="AB344" s="15" t="s">
        <v>11411</v>
      </c>
      <c r="AC344" s="15" t="s">
        <v>11412</v>
      </c>
      <c r="AD344" s="27" t="s">
        <v>11413</v>
      </c>
      <c r="AE344" s="22" t="s">
        <v>11414</v>
      </c>
      <c r="AF344" s="17" t="s">
        <v>11415</v>
      </c>
      <c r="AG344" s="15" t="s">
        <v>11416</v>
      </c>
      <c r="AH344" s="15" t="s">
        <v>11417</v>
      </c>
      <c r="AI344" s="17" t="s">
        <v>11418</v>
      </c>
      <c r="AJ344" s="17" t="s">
        <v>11419</v>
      </c>
      <c r="AK344" s="31" t="s">
        <v>11420</v>
      </c>
      <c r="AL344" s="12" t="s">
        <v>11421</v>
      </c>
      <c r="AM344" s="32" t="s">
        <v>11422</v>
      </c>
    </row>
    <row r="345" spans="1:39" ht="14.1" customHeight="1" x14ac:dyDescent="0.15">
      <c r="A345" s="12" t="s">
        <v>11423</v>
      </c>
      <c r="B345" s="13" t="s">
        <v>11424</v>
      </c>
      <c r="C345" s="13" t="s">
        <v>11425</v>
      </c>
      <c r="D345" s="33" t="s">
        <v>11426</v>
      </c>
      <c r="E345" s="15" t="s">
        <v>11427</v>
      </c>
      <c r="F345" s="29" t="s">
        <v>11428</v>
      </c>
      <c r="G345" s="46"/>
      <c r="H345" s="17" t="s">
        <v>11429</v>
      </c>
      <c r="I345" s="17" t="s">
        <v>11430</v>
      </c>
      <c r="J345" s="17" t="s">
        <v>11431</v>
      </c>
      <c r="K345" s="17" t="s">
        <v>11432</v>
      </c>
      <c r="L345" s="17" t="s">
        <v>11433</v>
      </c>
      <c r="M345" s="15" t="s">
        <v>11434</v>
      </c>
      <c r="N345" s="17" t="s">
        <v>11435</v>
      </c>
      <c r="O345" s="18" t="s">
        <v>11436</v>
      </c>
      <c r="P345" s="17" t="s">
        <v>11437</v>
      </c>
      <c r="Q345" s="17" t="s">
        <v>11438</v>
      </c>
      <c r="R345" s="18" t="s">
        <v>11439</v>
      </c>
      <c r="S345" s="17" t="s">
        <v>11440</v>
      </c>
      <c r="T345" s="19"/>
      <c r="U345" s="19"/>
      <c r="V345" s="19"/>
      <c r="W345" s="19"/>
      <c r="X345" s="15" t="s">
        <v>11441</v>
      </c>
      <c r="Y345" s="17" t="s">
        <v>11442</v>
      </c>
      <c r="Z345" s="20"/>
      <c r="AA345" s="21"/>
      <c r="AB345" s="19"/>
      <c r="AC345" s="19"/>
      <c r="AD345" s="19"/>
      <c r="AE345" s="22" t="s">
        <v>11443</v>
      </c>
      <c r="AF345" s="17" t="s">
        <v>11444</v>
      </c>
      <c r="AG345" s="15" t="s">
        <v>11445</v>
      </c>
      <c r="AH345" s="15" t="s">
        <v>11446</v>
      </c>
      <c r="AI345" s="17" t="s">
        <v>11447</v>
      </c>
      <c r="AJ345" s="17" t="s">
        <v>11448</v>
      </c>
      <c r="AK345" s="31" t="s">
        <v>11449</v>
      </c>
      <c r="AL345" s="12" t="s">
        <v>11450</v>
      </c>
      <c r="AM345" s="32" t="s">
        <v>11451</v>
      </c>
    </row>
    <row r="346" spans="1:39" ht="14.1" customHeight="1" x14ac:dyDescent="0.15">
      <c r="A346" s="12" t="s">
        <v>11452</v>
      </c>
      <c r="B346" s="13" t="s">
        <v>11453</v>
      </c>
      <c r="C346" s="13" t="s">
        <v>11454</v>
      </c>
      <c r="D346" s="33" t="s">
        <v>11455</v>
      </c>
      <c r="E346" s="15" t="s">
        <v>11456</v>
      </c>
      <c r="F346" s="29" t="s">
        <v>11457</v>
      </c>
      <c r="G346" s="46"/>
      <c r="H346" s="17" t="s">
        <v>11458</v>
      </c>
      <c r="I346" s="17" t="s">
        <v>11459</v>
      </c>
      <c r="J346" s="17" t="s">
        <v>11460</v>
      </c>
      <c r="K346" s="17" t="s">
        <v>11461</v>
      </c>
      <c r="L346" s="17" t="s">
        <v>11462</v>
      </c>
      <c r="M346" s="15" t="s">
        <v>11463</v>
      </c>
      <c r="N346" s="17" t="s">
        <v>11464</v>
      </c>
      <c r="O346" s="18" t="s">
        <v>11465</v>
      </c>
      <c r="P346" s="17" t="s">
        <v>11466</v>
      </c>
      <c r="Q346" s="17" t="s">
        <v>11467</v>
      </c>
      <c r="R346" s="18" t="s">
        <v>11468</v>
      </c>
      <c r="S346" s="17" t="s">
        <v>11469</v>
      </c>
      <c r="T346" s="19"/>
      <c r="U346" s="19"/>
      <c r="V346" s="19"/>
      <c r="W346" s="19"/>
      <c r="X346" s="15" t="s">
        <v>11470</v>
      </c>
      <c r="Y346" s="17" t="s">
        <v>11471</v>
      </c>
      <c r="Z346" s="20"/>
      <c r="AA346" s="21"/>
      <c r="AB346" s="19"/>
      <c r="AC346" s="19"/>
      <c r="AD346" s="19"/>
      <c r="AE346" s="22" t="s">
        <v>11472</v>
      </c>
      <c r="AF346" s="17" t="s">
        <v>11473</v>
      </c>
      <c r="AG346" s="15" t="s">
        <v>11474</v>
      </c>
      <c r="AH346" s="15" t="s">
        <v>11475</v>
      </c>
      <c r="AI346" s="17" t="s">
        <v>11476</v>
      </c>
      <c r="AJ346" s="17" t="s">
        <v>11477</v>
      </c>
      <c r="AK346" s="31" t="s">
        <v>11478</v>
      </c>
      <c r="AL346" s="12" t="s">
        <v>11479</v>
      </c>
      <c r="AM346" s="32" t="s">
        <v>11480</v>
      </c>
    </row>
    <row r="347" spans="1:39" ht="14.1" customHeight="1" x14ac:dyDescent="0.15">
      <c r="A347" s="12" t="s">
        <v>11481</v>
      </c>
      <c r="B347" s="13" t="s">
        <v>11482</v>
      </c>
      <c r="C347" s="13" t="s">
        <v>11483</v>
      </c>
      <c r="D347" s="33" t="s">
        <v>11484</v>
      </c>
      <c r="E347" s="15" t="s">
        <v>11485</v>
      </c>
      <c r="F347" s="27" t="s">
        <v>11486</v>
      </c>
      <c r="G347" s="46"/>
      <c r="H347" s="17" t="s">
        <v>11487</v>
      </c>
      <c r="I347" s="17" t="s">
        <v>11488</v>
      </c>
      <c r="J347" s="17" t="s">
        <v>11489</v>
      </c>
      <c r="K347" s="17" t="s">
        <v>11490</v>
      </c>
      <c r="L347" s="17" t="s">
        <v>11491</v>
      </c>
      <c r="M347" s="15" t="s">
        <v>11492</v>
      </c>
      <c r="N347" s="17" t="s">
        <v>11493</v>
      </c>
      <c r="O347" s="18" t="s">
        <v>11494</v>
      </c>
      <c r="P347" s="17" t="s">
        <v>11495</v>
      </c>
      <c r="Q347" s="17" t="s">
        <v>11496</v>
      </c>
      <c r="R347" s="18" t="s">
        <v>11497</v>
      </c>
      <c r="S347" s="17" t="s">
        <v>11498</v>
      </c>
      <c r="T347" s="19"/>
      <c r="U347" s="19"/>
      <c r="V347" s="19"/>
      <c r="W347" s="19"/>
      <c r="X347" s="15" t="s">
        <v>11499</v>
      </c>
      <c r="Y347" s="17" t="s">
        <v>11500</v>
      </c>
      <c r="Z347" s="12" t="s">
        <v>11501</v>
      </c>
      <c r="AA347" s="24" t="s">
        <v>11502</v>
      </c>
      <c r="AB347" s="15" t="s">
        <v>11503</v>
      </c>
      <c r="AC347" s="15" t="s">
        <v>11504</v>
      </c>
      <c r="AD347" s="27" t="s">
        <v>11505</v>
      </c>
      <c r="AE347" s="22" t="s">
        <v>11506</v>
      </c>
      <c r="AF347" s="17" t="s">
        <v>11507</v>
      </c>
      <c r="AG347" s="15" t="s">
        <v>11508</v>
      </c>
      <c r="AH347" s="15" t="s">
        <v>11509</v>
      </c>
      <c r="AI347" s="17" t="s">
        <v>11510</v>
      </c>
      <c r="AJ347" s="17" t="s">
        <v>11511</v>
      </c>
      <c r="AK347" s="31" t="s">
        <v>11512</v>
      </c>
      <c r="AL347" s="12" t="s">
        <v>11513</v>
      </c>
      <c r="AM347" s="32" t="s">
        <v>11514</v>
      </c>
    </row>
    <row r="348" spans="1:39" ht="14.1" customHeight="1" x14ac:dyDescent="0.15">
      <c r="A348" s="12" t="s">
        <v>11515</v>
      </c>
      <c r="B348" s="13" t="s">
        <v>11516</v>
      </c>
      <c r="C348" s="13" t="s">
        <v>11517</v>
      </c>
      <c r="D348" s="33" t="s">
        <v>11518</v>
      </c>
      <c r="E348" s="15" t="s">
        <v>11519</v>
      </c>
      <c r="F348" s="27" t="s">
        <v>11520</v>
      </c>
      <c r="G348" s="46"/>
      <c r="H348" s="17" t="s">
        <v>11521</v>
      </c>
      <c r="I348" s="17" t="s">
        <v>11522</v>
      </c>
      <c r="J348" s="17" t="s">
        <v>11523</v>
      </c>
      <c r="K348" s="17" t="s">
        <v>11524</v>
      </c>
      <c r="L348" s="17" t="s">
        <v>11525</v>
      </c>
      <c r="M348" s="15" t="s">
        <v>11526</v>
      </c>
      <c r="N348" s="17" t="s">
        <v>11527</v>
      </c>
      <c r="O348" s="18" t="s">
        <v>11528</v>
      </c>
      <c r="P348" s="17" t="s">
        <v>11529</v>
      </c>
      <c r="Q348" s="17" t="s">
        <v>11530</v>
      </c>
      <c r="R348" s="18" t="s">
        <v>11531</v>
      </c>
      <c r="S348" s="17" t="s">
        <v>11532</v>
      </c>
      <c r="T348" s="19"/>
      <c r="U348" s="19"/>
      <c r="V348" s="19"/>
      <c r="W348" s="19"/>
      <c r="X348" s="15" t="s">
        <v>11533</v>
      </c>
      <c r="Y348" s="17" t="s">
        <v>11534</v>
      </c>
      <c r="Z348" s="12" t="s">
        <v>11535</v>
      </c>
      <c r="AA348" s="24" t="s">
        <v>11536</v>
      </c>
      <c r="AB348" s="15" t="s">
        <v>11537</v>
      </c>
      <c r="AC348" s="15" t="s">
        <v>11538</v>
      </c>
      <c r="AD348" s="27" t="s">
        <v>11539</v>
      </c>
      <c r="AE348" s="22" t="s">
        <v>11540</v>
      </c>
      <c r="AF348" s="17" t="s">
        <v>11541</v>
      </c>
      <c r="AG348" s="15" t="s">
        <v>11542</v>
      </c>
      <c r="AH348" s="15" t="s">
        <v>11543</v>
      </c>
      <c r="AI348" s="17" t="s">
        <v>11544</v>
      </c>
      <c r="AJ348" s="17" t="s">
        <v>11545</v>
      </c>
      <c r="AK348" s="31" t="s">
        <v>11546</v>
      </c>
      <c r="AL348" s="12" t="s">
        <v>11547</v>
      </c>
      <c r="AM348" s="32" t="s">
        <v>11548</v>
      </c>
    </row>
    <row r="349" spans="1:39" ht="14.1" customHeight="1" x14ac:dyDescent="0.15">
      <c r="A349" s="12" t="s">
        <v>11549</v>
      </c>
      <c r="B349" s="13" t="s">
        <v>11550</v>
      </c>
      <c r="C349" s="13" t="s">
        <v>11551</v>
      </c>
      <c r="D349" s="33" t="s">
        <v>11552</v>
      </c>
      <c r="E349" s="15" t="s">
        <v>11553</v>
      </c>
      <c r="F349" s="27" t="s">
        <v>11554</v>
      </c>
      <c r="G349" s="46"/>
      <c r="H349" s="17" t="s">
        <v>11555</v>
      </c>
      <c r="I349" s="17" t="s">
        <v>11556</v>
      </c>
      <c r="J349" s="17" t="s">
        <v>11557</v>
      </c>
      <c r="K349" s="17" t="s">
        <v>11558</v>
      </c>
      <c r="L349" s="17" t="s">
        <v>11559</v>
      </c>
      <c r="M349" s="15" t="s">
        <v>11560</v>
      </c>
      <c r="N349" s="17" t="s">
        <v>11561</v>
      </c>
      <c r="O349" s="18" t="s">
        <v>11562</v>
      </c>
      <c r="P349" s="17" t="s">
        <v>11563</v>
      </c>
      <c r="Q349" s="17" t="s">
        <v>11564</v>
      </c>
      <c r="R349" s="18" t="s">
        <v>11565</v>
      </c>
      <c r="S349" s="17" t="s">
        <v>11566</v>
      </c>
      <c r="T349" s="19"/>
      <c r="U349" s="19"/>
      <c r="V349" s="19"/>
      <c r="W349" s="19"/>
      <c r="X349" s="15" t="s">
        <v>11567</v>
      </c>
      <c r="Y349" s="17" t="s">
        <v>11568</v>
      </c>
      <c r="Z349" s="12" t="s">
        <v>11569</v>
      </c>
      <c r="AA349" s="24" t="s">
        <v>11570</v>
      </c>
      <c r="AB349" s="15" t="s">
        <v>11571</v>
      </c>
      <c r="AC349" s="15" t="s">
        <v>11572</v>
      </c>
      <c r="AD349" s="27" t="s">
        <v>11573</v>
      </c>
      <c r="AE349" s="22" t="s">
        <v>11574</v>
      </c>
      <c r="AF349" s="17" t="s">
        <v>11575</v>
      </c>
      <c r="AG349" s="15" t="s">
        <v>11576</v>
      </c>
      <c r="AH349" s="15" t="s">
        <v>11577</v>
      </c>
      <c r="AI349" s="17" t="s">
        <v>11578</v>
      </c>
      <c r="AJ349" s="17" t="s">
        <v>11579</v>
      </c>
      <c r="AK349" s="31" t="s">
        <v>11580</v>
      </c>
      <c r="AL349" s="12" t="s">
        <v>11581</v>
      </c>
      <c r="AM349" s="32" t="s">
        <v>11582</v>
      </c>
    </row>
    <row r="350" spans="1:39" ht="14.1" customHeight="1" x14ac:dyDescent="0.15">
      <c r="A350" s="12" t="s">
        <v>11583</v>
      </c>
      <c r="B350" s="13" t="s">
        <v>11584</v>
      </c>
      <c r="C350" s="13" t="s">
        <v>11585</v>
      </c>
      <c r="D350" s="33" t="s">
        <v>11586</v>
      </c>
      <c r="E350" s="15" t="s">
        <v>11587</v>
      </c>
      <c r="F350" s="27" t="s">
        <v>11588</v>
      </c>
      <c r="G350" s="46"/>
      <c r="H350" s="17" t="s">
        <v>11589</v>
      </c>
      <c r="I350" s="17" t="s">
        <v>11590</v>
      </c>
      <c r="J350" s="17" t="s">
        <v>11591</v>
      </c>
      <c r="K350" s="17" t="s">
        <v>11592</v>
      </c>
      <c r="L350" s="17" t="s">
        <v>11593</v>
      </c>
      <c r="M350" s="15" t="s">
        <v>11594</v>
      </c>
      <c r="N350" s="17" t="s">
        <v>11595</v>
      </c>
      <c r="O350" s="18" t="s">
        <v>11596</v>
      </c>
      <c r="P350" s="17" t="s">
        <v>11597</v>
      </c>
      <c r="Q350" s="17" t="s">
        <v>11598</v>
      </c>
      <c r="R350" s="18" t="s">
        <v>11599</v>
      </c>
      <c r="S350" s="17" t="s">
        <v>11600</v>
      </c>
      <c r="T350" s="19"/>
      <c r="U350" s="19"/>
      <c r="V350" s="19"/>
      <c r="W350" s="19"/>
      <c r="X350" s="15" t="s">
        <v>11601</v>
      </c>
      <c r="Y350" s="17" t="s">
        <v>11602</v>
      </c>
      <c r="Z350" s="12" t="s">
        <v>11603</v>
      </c>
      <c r="AA350" s="24" t="s">
        <v>11604</v>
      </c>
      <c r="AB350" s="15" t="s">
        <v>11605</v>
      </c>
      <c r="AC350" s="15" t="s">
        <v>11606</v>
      </c>
      <c r="AD350" s="27" t="s">
        <v>11607</v>
      </c>
      <c r="AE350" s="22" t="s">
        <v>11608</v>
      </c>
      <c r="AF350" s="17" t="s">
        <v>11609</v>
      </c>
      <c r="AG350" s="15" t="s">
        <v>11610</v>
      </c>
      <c r="AH350" s="15" t="s">
        <v>11611</v>
      </c>
      <c r="AI350" s="17" t="s">
        <v>11612</v>
      </c>
      <c r="AJ350" s="17" t="s">
        <v>11613</v>
      </c>
      <c r="AK350" s="31" t="s">
        <v>11614</v>
      </c>
      <c r="AL350" s="12" t="s">
        <v>11615</v>
      </c>
      <c r="AM350" s="32" t="s">
        <v>11616</v>
      </c>
    </row>
    <row r="351" spans="1:39" ht="14.1" customHeight="1" x14ac:dyDescent="0.15">
      <c r="A351" s="12" t="s">
        <v>11617</v>
      </c>
      <c r="B351" s="34" t="s">
        <v>11618</v>
      </c>
      <c r="C351" s="13" t="s">
        <v>11619</v>
      </c>
      <c r="D351" s="33" t="s">
        <v>11620</v>
      </c>
      <c r="E351" s="15" t="s">
        <v>11621</v>
      </c>
      <c r="F351" s="27" t="s">
        <v>11622</v>
      </c>
      <c r="G351" s="46"/>
      <c r="H351" s="17" t="s">
        <v>11623</v>
      </c>
      <c r="I351" s="17" t="s">
        <v>11624</v>
      </c>
      <c r="J351" s="17" t="s">
        <v>11625</v>
      </c>
      <c r="K351" s="17" t="s">
        <v>11626</v>
      </c>
      <c r="L351" s="17" t="s">
        <v>11627</v>
      </c>
      <c r="M351" s="15" t="s">
        <v>11628</v>
      </c>
      <c r="N351" s="17" t="s">
        <v>11629</v>
      </c>
      <c r="O351" s="18" t="s">
        <v>11630</v>
      </c>
      <c r="P351" s="17" t="s">
        <v>11631</v>
      </c>
      <c r="Q351" s="17" t="s">
        <v>11632</v>
      </c>
      <c r="R351" s="18" t="s">
        <v>11633</v>
      </c>
      <c r="S351" s="17" t="s">
        <v>11634</v>
      </c>
      <c r="T351" s="19"/>
      <c r="U351" s="19"/>
      <c r="V351" s="19"/>
      <c r="W351" s="19"/>
      <c r="X351" s="15" t="s">
        <v>11635</v>
      </c>
      <c r="Y351" s="17" t="s">
        <v>11636</v>
      </c>
      <c r="Z351" s="12" t="s">
        <v>11637</v>
      </c>
      <c r="AA351" s="30" t="s">
        <v>11638</v>
      </c>
      <c r="AB351" s="15" t="s">
        <v>11639</v>
      </c>
      <c r="AC351" s="15" t="s">
        <v>11640</v>
      </c>
      <c r="AD351" s="27" t="s">
        <v>11641</v>
      </c>
      <c r="AE351" s="22" t="s">
        <v>11642</v>
      </c>
      <c r="AF351" s="17" t="s">
        <v>11643</v>
      </c>
      <c r="AG351" s="15" t="s">
        <v>11644</v>
      </c>
      <c r="AH351" s="15" t="s">
        <v>11645</v>
      </c>
      <c r="AI351" s="17" t="s">
        <v>11646</v>
      </c>
      <c r="AJ351" s="17" t="s">
        <v>11647</v>
      </c>
      <c r="AK351" s="31" t="s">
        <v>11648</v>
      </c>
      <c r="AL351" s="12" t="s">
        <v>11649</v>
      </c>
      <c r="AM351" s="23"/>
    </row>
    <row r="352" spans="1:39" ht="14.1" customHeight="1" x14ac:dyDescent="0.15">
      <c r="A352" s="12" t="s">
        <v>11650</v>
      </c>
      <c r="B352" s="34" t="s">
        <v>11651</v>
      </c>
      <c r="C352" s="13" t="s">
        <v>11652</v>
      </c>
      <c r="D352" s="33" t="s">
        <v>11653</v>
      </c>
      <c r="E352" s="15" t="s">
        <v>11654</v>
      </c>
      <c r="F352" s="27" t="s">
        <v>11655</v>
      </c>
      <c r="G352" s="46"/>
      <c r="H352" s="17" t="s">
        <v>11656</v>
      </c>
      <c r="I352" s="17" t="s">
        <v>11657</v>
      </c>
      <c r="J352" s="17" t="s">
        <v>11658</v>
      </c>
      <c r="K352" s="17" t="s">
        <v>11659</v>
      </c>
      <c r="L352" s="17" t="s">
        <v>11660</v>
      </c>
      <c r="M352" s="15" t="s">
        <v>11661</v>
      </c>
      <c r="N352" s="17" t="s">
        <v>11662</v>
      </c>
      <c r="O352" s="18" t="s">
        <v>11663</v>
      </c>
      <c r="P352" s="17" t="s">
        <v>11664</v>
      </c>
      <c r="Q352" s="17" t="s">
        <v>11665</v>
      </c>
      <c r="R352" s="18" t="s">
        <v>11666</v>
      </c>
      <c r="S352" s="17" t="s">
        <v>11667</v>
      </c>
      <c r="T352" s="19"/>
      <c r="U352" s="19"/>
      <c r="V352" s="19"/>
      <c r="W352" s="19"/>
      <c r="X352" s="15" t="s">
        <v>11668</v>
      </c>
      <c r="Y352" s="17" t="s">
        <v>11669</v>
      </c>
      <c r="Z352" s="12" t="s">
        <v>11670</v>
      </c>
      <c r="AA352" s="30" t="s">
        <v>11671</v>
      </c>
      <c r="AB352" s="15" t="s">
        <v>11672</v>
      </c>
      <c r="AC352" s="15" t="s">
        <v>11673</v>
      </c>
      <c r="AD352" s="27" t="s">
        <v>11674</v>
      </c>
      <c r="AE352" s="22" t="s">
        <v>11675</v>
      </c>
      <c r="AF352" s="17" t="s">
        <v>11676</v>
      </c>
      <c r="AG352" s="15" t="s">
        <v>11677</v>
      </c>
      <c r="AH352" s="15" t="s">
        <v>11678</v>
      </c>
      <c r="AI352" s="17" t="s">
        <v>11679</v>
      </c>
      <c r="AJ352" s="17" t="s">
        <v>11680</v>
      </c>
      <c r="AK352" s="31" t="s">
        <v>11681</v>
      </c>
      <c r="AL352" s="12" t="s">
        <v>11682</v>
      </c>
      <c r="AM352" s="23"/>
    </row>
    <row r="353" spans="1:39" ht="14.1" customHeight="1" x14ac:dyDescent="0.15">
      <c r="A353" s="12" t="s">
        <v>11683</v>
      </c>
      <c r="B353" s="34" t="s">
        <v>11684</v>
      </c>
      <c r="C353" s="13" t="s">
        <v>11685</v>
      </c>
      <c r="D353" s="33" t="s">
        <v>11686</v>
      </c>
      <c r="E353" s="15" t="s">
        <v>11687</v>
      </c>
      <c r="F353" s="27" t="s">
        <v>11688</v>
      </c>
      <c r="G353" s="46"/>
      <c r="H353" s="17" t="s">
        <v>11689</v>
      </c>
      <c r="I353" s="17" t="s">
        <v>11690</v>
      </c>
      <c r="J353" s="17" t="s">
        <v>11691</v>
      </c>
      <c r="K353" s="17" t="s">
        <v>11692</v>
      </c>
      <c r="L353" s="17" t="s">
        <v>11693</v>
      </c>
      <c r="M353" s="15" t="s">
        <v>11694</v>
      </c>
      <c r="N353" s="17" t="s">
        <v>11695</v>
      </c>
      <c r="O353" s="18" t="s">
        <v>11696</v>
      </c>
      <c r="P353" s="17" t="s">
        <v>11697</v>
      </c>
      <c r="Q353" s="17" t="s">
        <v>11698</v>
      </c>
      <c r="R353" s="18" t="s">
        <v>11699</v>
      </c>
      <c r="S353" s="17" t="s">
        <v>11700</v>
      </c>
      <c r="T353" s="19"/>
      <c r="U353" s="19"/>
      <c r="V353" s="19"/>
      <c r="W353" s="19"/>
      <c r="X353" s="15" t="s">
        <v>11701</v>
      </c>
      <c r="Y353" s="17" t="s">
        <v>11702</v>
      </c>
      <c r="Z353" s="12" t="s">
        <v>11703</v>
      </c>
      <c r="AA353" s="30" t="s">
        <v>11704</v>
      </c>
      <c r="AB353" s="15" t="s">
        <v>11705</v>
      </c>
      <c r="AC353" s="15" t="s">
        <v>11706</v>
      </c>
      <c r="AD353" s="27" t="s">
        <v>11707</v>
      </c>
      <c r="AE353" s="22" t="s">
        <v>11708</v>
      </c>
      <c r="AF353" s="17" t="s">
        <v>11709</v>
      </c>
      <c r="AG353" s="15" t="s">
        <v>11710</v>
      </c>
      <c r="AH353" s="15" t="s">
        <v>11711</v>
      </c>
      <c r="AI353" s="17" t="s">
        <v>11712</v>
      </c>
      <c r="AJ353" s="17" t="s">
        <v>11713</v>
      </c>
      <c r="AK353" s="31" t="s">
        <v>11714</v>
      </c>
      <c r="AL353" s="12" t="s">
        <v>11715</v>
      </c>
      <c r="AM353" s="23"/>
    </row>
    <row r="354" spans="1:39" ht="14.1" customHeight="1" x14ac:dyDescent="0.15">
      <c r="A354" s="12" t="s">
        <v>11716</v>
      </c>
      <c r="B354" s="34" t="s">
        <v>11717</v>
      </c>
      <c r="C354" s="13" t="s">
        <v>11718</v>
      </c>
      <c r="D354" s="33" t="s">
        <v>11719</v>
      </c>
      <c r="E354" s="15" t="s">
        <v>11720</v>
      </c>
      <c r="F354" s="27" t="s">
        <v>11721</v>
      </c>
      <c r="G354" s="46"/>
      <c r="H354" s="17" t="s">
        <v>11722</v>
      </c>
      <c r="I354" s="17" t="s">
        <v>11723</v>
      </c>
      <c r="J354" s="17" t="s">
        <v>11724</v>
      </c>
      <c r="K354" s="17" t="s">
        <v>11725</v>
      </c>
      <c r="L354" s="17" t="s">
        <v>11726</v>
      </c>
      <c r="M354" s="15" t="s">
        <v>11727</v>
      </c>
      <c r="N354" s="17" t="s">
        <v>11728</v>
      </c>
      <c r="O354" s="18" t="s">
        <v>11729</v>
      </c>
      <c r="P354" s="17" t="s">
        <v>11730</v>
      </c>
      <c r="Q354" s="17" t="s">
        <v>11731</v>
      </c>
      <c r="R354" s="18" t="s">
        <v>11732</v>
      </c>
      <c r="S354" s="17" t="s">
        <v>11733</v>
      </c>
      <c r="T354" s="19"/>
      <c r="U354" s="19"/>
      <c r="V354" s="19"/>
      <c r="W354" s="19"/>
      <c r="X354" s="15" t="s">
        <v>11734</v>
      </c>
      <c r="Y354" s="17" t="s">
        <v>11735</v>
      </c>
      <c r="Z354" s="12" t="s">
        <v>11736</v>
      </c>
      <c r="AA354" s="30" t="s">
        <v>11737</v>
      </c>
      <c r="AB354" s="15" t="s">
        <v>11738</v>
      </c>
      <c r="AC354" s="15" t="s">
        <v>11739</v>
      </c>
      <c r="AD354" s="27" t="s">
        <v>11740</v>
      </c>
      <c r="AE354" s="22" t="s">
        <v>11741</v>
      </c>
      <c r="AF354" s="17" t="s">
        <v>11742</v>
      </c>
      <c r="AG354" s="15" t="s">
        <v>11743</v>
      </c>
      <c r="AH354" s="15" t="s">
        <v>11744</v>
      </c>
      <c r="AI354" s="17" t="s">
        <v>11745</v>
      </c>
      <c r="AJ354" s="17" t="s">
        <v>11746</v>
      </c>
      <c r="AK354" s="31" t="s">
        <v>11747</v>
      </c>
      <c r="AL354" s="12" t="s">
        <v>11748</v>
      </c>
      <c r="AM354" s="23"/>
    </row>
    <row r="355" spans="1:39" ht="14.1" customHeight="1" x14ac:dyDescent="0.15">
      <c r="A355" s="12" t="s">
        <v>11749</v>
      </c>
      <c r="B355" s="34" t="s">
        <v>11750</v>
      </c>
      <c r="C355" s="13" t="s">
        <v>11751</v>
      </c>
      <c r="D355" s="33" t="s">
        <v>11752</v>
      </c>
      <c r="E355" s="15" t="s">
        <v>11753</v>
      </c>
      <c r="F355" s="27" t="s">
        <v>11754</v>
      </c>
      <c r="G355" s="46"/>
      <c r="H355" s="17" t="s">
        <v>11755</v>
      </c>
      <c r="I355" s="17" t="s">
        <v>11756</v>
      </c>
      <c r="J355" s="17" t="s">
        <v>11757</v>
      </c>
      <c r="K355" s="17" t="s">
        <v>11758</v>
      </c>
      <c r="L355" s="17" t="s">
        <v>11759</v>
      </c>
      <c r="M355" s="15" t="s">
        <v>11760</v>
      </c>
      <c r="N355" s="17" t="s">
        <v>11761</v>
      </c>
      <c r="O355" s="18" t="s">
        <v>11762</v>
      </c>
      <c r="P355" s="17" t="s">
        <v>11763</v>
      </c>
      <c r="Q355" s="17" t="s">
        <v>11764</v>
      </c>
      <c r="R355" s="18" t="s">
        <v>11765</v>
      </c>
      <c r="S355" s="17" t="s">
        <v>11766</v>
      </c>
      <c r="T355" s="19"/>
      <c r="U355" s="19"/>
      <c r="V355" s="19"/>
      <c r="W355" s="19"/>
      <c r="X355" s="15" t="s">
        <v>11767</v>
      </c>
      <c r="Y355" s="17" t="s">
        <v>11768</v>
      </c>
      <c r="Z355" s="12" t="s">
        <v>11769</v>
      </c>
      <c r="AA355" s="30" t="s">
        <v>11770</v>
      </c>
      <c r="AB355" s="15" t="s">
        <v>11771</v>
      </c>
      <c r="AC355" s="15" t="s">
        <v>11772</v>
      </c>
      <c r="AD355" s="27" t="s">
        <v>11773</v>
      </c>
      <c r="AE355" s="22" t="s">
        <v>11774</v>
      </c>
      <c r="AF355" s="17" t="s">
        <v>11775</v>
      </c>
      <c r="AG355" s="15" t="s">
        <v>11776</v>
      </c>
      <c r="AH355" s="15" t="s">
        <v>11777</v>
      </c>
      <c r="AI355" s="17" t="s">
        <v>11778</v>
      </c>
      <c r="AJ355" s="17" t="s">
        <v>11779</v>
      </c>
      <c r="AK355" s="31" t="s">
        <v>11780</v>
      </c>
      <c r="AL355" s="12" t="s">
        <v>11781</v>
      </c>
      <c r="AM355" s="23"/>
    </row>
    <row r="356" spans="1:39" ht="14.1" customHeight="1" x14ac:dyDescent="0.15">
      <c r="A356" s="12" t="s">
        <v>11782</v>
      </c>
      <c r="B356" s="34" t="s">
        <v>11783</v>
      </c>
      <c r="C356" s="13" t="s">
        <v>11784</v>
      </c>
      <c r="D356" s="33" t="s">
        <v>11785</v>
      </c>
      <c r="E356" s="15" t="s">
        <v>11786</v>
      </c>
      <c r="F356" s="27" t="s">
        <v>11787</v>
      </c>
      <c r="G356" s="46"/>
      <c r="H356" s="17" t="s">
        <v>11788</v>
      </c>
      <c r="I356" s="17" t="s">
        <v>11789</v>
      </c>
      <c r="J356" s="17" t="s">
        <v>11790</v>
      </c>
      <c r="K356" s="17" t="s">
        <v>11791</v>
      </c>
      <c r="L356" s="17" t="s">
        <v>11792</v>
      </c>
      <c r="M356" s="15" t="s">
        <v>11793</v>
      </c>
      <c r="N356" s="17" t="s">
        <v>11794</v>
      </c>
      <c r="O356" s="18" t="s">
        <v>11795</v>
      </c>
      <c r="P356" s="17" t="s">
        <v>11796</v>
      </c>
      <c r="Q356" s="17" t="s">
        <v>11797</v>
      </c>
      <c r="R356" s="18" t="s">
        <v>11798</v>
      </c>
      <c r="S356" s="17" t="s">
        <v>11799</v>
      </c>
      <c r="T356" s="19"/>
      <c r="U356" s="19"/>
      <c r="V356" s="19"/>
      <c r="W356" s="19"/>
      <c r="X356" s="15" t="s">
        <v>11800</v>
      </c>
      <c r="Y356" s="17" t="s">
        <v>11801</v>
      </c>
      <c r="Z356" s="20"/>
      <c r="AA356" s="30" t="s">
        <v>11802</v>
      </c>
      <c r="AB356" s="15" t="s">
        <v>11803</v>
      </c>
      <c r="AC356" s="15" t="s">
        <v>11804</v>
      </c>
      <c r="AD356" s="27" t="s">
        <v>11805</v>
      </c>
      <c r="AE356" s="22" t="s">
        <v>11806</v>
      </c>
      <c r="AF356" s="17" t="s">
        <v>11807</v>
      </c>
      <c r="AG356" s="15" t="s">
        <v>11808</v>
      </c>
      <c r="AH356" s="15" t="s">
        <v>11809</v>
      </c>
      <c r="AI356" s="17" t="s">
        <v>11810</v>
      </c>
      <c r="AJ356" s="17" t="s">
        <v>11811</v>
      </c>
      <c r="AK356" s="31" t="s">
        <v>11812</v>
      </c>
      <c r="AL356" s="12" t="s">
        <v>11813</v>
      </c>
      <c r="AM356" s="23"/>
    </row>
    <row r="357" spans="1:39" ht="14.1" customHeight="1" x14ac:dyDescent="0.15">
      <c r="A357" s="12" t="s">
        <v>11814</v>
      </c>
      <c r="B357" s="34" t="s">
        <v>11815</v>
      </c>
      <c r="C357" s="13" t="s">
        <v>11816</v>
      </c>
      <c r="D357" s="33" t="s">
        <v>11817</v>
      </c>
      <c r="E357" s="15" t="s">
        <v>11818</v>
      </c>
      <c r="F357" s="27" t="s">
        <v>11819</v>
      </c>
      <c r="G357" s="46"/>
      <c r="H357" s="17" t="s">
        <v>11820</v>
      </c>
      <c r="I357" s="17" t="s">
        <v>11821</v>
      </c>
      <c r="J357" s="17" t="s">
        <v>11822</v>
      </c>
      <c r="K357" s="17" t="s">
        <v>11823</v>
      </c>
      <c r="L357" s="17" t="s">
        <v>11824</v>
      </c>
      <c r="M357" s="15" t="s">
        <v>11825</v>
      </c>
      <c r="N357" s="17" t="s">
        <v>11826</v>
      </c>
      <c r="O357" s="18" t="s">
        <v>11827</v>
      </c>
      <c r="P357" s="17" t="s">
        <v>11828</v>
      </c>
      <c r="Q357" s="17" t="s">
        <v>11829</v>
      </c>
      <c r="R357" s="18" t="s">
        <v>11830</v>
      </c>
      <c r="S357" s="17" t="s">
        <v>11831</v>
      </c>
      <c r="T357" s="19"/>
      <c r="U357" s="19"/>
      <c r="V357" s="19"/>
      <c r="W357" s="19"/>
      <c r="X357" s="15" t="s">
        <v>11832</v>
      </c>
      <c r="Y357" s="17" t="s">
        <v>11833</v>
      </c>
      <c r="Z357" s="20"/>
      <c r="AA357" s="30" t="s">
        <v>11834</v>
      </c>
      <c r="AB357" s="15" t="s">
        <v>11835</v>
      </c>
      <c r="AC357" s="15" t="s">
        <v>11836</v>
      </c>
      <c r="AD357" s="27" t="s">
        <v>11837</v>
      </c>
      <c r="AE357" s="22" t="s">
        <v>11838</v>
      </c>
      <c r="AF357" s="17" t="s">
        <v>11839</v>
      </c>
      <c r="AG357" s="15" t="s">
        <v>11840</v>
      </c>
      <c r="AH357" s="15" t="s">
        <v>11841</v>
      </c>
      <c r="AI357" s="17" t="s">
        <v>11842</v>
      </c>
      <c r="AJ357" s="17" t="s">
        <v>11843</v>
      </c>
      <c r="AK357" s="31" t="s">
        <v>11844</v>
      </c>
      <c r="AL357" s="12" t="s">
        <v>11845</v>
      </c>
      <c r="AM357" s="23"/>
    </row>
    <row r="358" spans="1:39" ht="14.1" customHeight="1" x14ac:dyDescent="0.15">
      <c r="A358" s="12" t="s">
        <v>11846</v>
      </c>
      <c r="B358" s="34" t="s">
        <v>11847</v>
      </c>
      <c r="C358" s="13" t="s">
        <v>11848</v>
      </c>
      <c r="D358" s="33" t="s">
        <v>11849</v>
      </c>
      <c r="E358" s="15" t="s">
        <v>11850</v>
      </c>
      <c r="F358" s="27" t="s">
        <v>11851</v>
      </c>
      <c r="G358" s="46"/>
      <c r="H358" s="17" t="s">
        <v>11852</v>
      </c>
      <c r="I358" s="17" t="s">
        <v>11853</v>
      </c>
      <c r="J358" s="17" t="s">
        <v>11854</v>
      </c>
      <c r="K358" s="17" t="s">
        <v>11855</v>
      </c>
      <c r="L358" s="17" t="s">
        <v>11856</v>
      </c>
      <c r="M358" s="15" t="s">
        <v>11857</v>
      </c>
      <c r="N358" s="17" t="s">
        <v>11858</v>
      </c>
      <c r="O358" s="18" t="s">
        <v>11859</v>
      </c>
      <c r="P358" s="17" t="s">
        <v>11860</v>
      </c>
      <c r="Q358" s="17" t="s">
        <v>11861</v>
      </c>
      <c r="R358" s="18" t="s">
        <v>11862</v>
      </c>
      <c r="S358" s="17" t="s">
        <v>11863</v>
      </c>
      <c r="T358" s="19"/>
      <c r="U358" s="19"/>
      <c r="V358" s="19"/>
      <c r="W358" s="19"/>
      <c r="X358" s="15" t="s">
        <v>11864</v>
      </c>
      <c r="Y358" s="17" t="s">
        <v>11865</v>
      </c>
      <c r="Z358" s="20"/>
      <c r="AA358" s="30" t="s">
        <v>11866</v>
      </c>
      <c r="AB358" s="15" t="s">
        <v>11867</v>
      </c>
      <c r="AC358" s="15" t="s">
        <v>11868</v>
      </c>
      <c r="AD358" s="27" t="s">
        <v>11869</v>
      </c>
      <c r="AE358" s="22" t="s">
        <v>11870</v>
      </c>
      <c r="AF358" s="17" t="s">
        <v>11871</v>
      </c>
      <c r="AG358" s="15" t="s">
        <v>11872</v>
      </c>
      <c r="AH358" s="15" t="s">
        <v>11873</v>
      </c>
      <c r="AI358" s="17" t="s">
        <v>11874</v>
      </c>
      <c r="AJ358" s="17" t="s">
        <v>11875</v>
      </c>
      <c r="AK358" s="31" t="s">
        <v>11876</v>
      </c>
      <c r="AL358" s="12" t="s">
        <v>11877</v>
      </c>
      <c r="AM358" s="23"/>
    </row>
    <row r="359" spans="1:39" ht="14.1" customHeight="1" x14ac:dyDescent="0.15">
      <c r="A359" s="12" t="s">
        <v>11878</v>
      </c>
      <c r="B359" s="34" t="s">
        <v>11879</v>
      </c>
      <c r="C359" s="13" t="s">
        <v>11880</v>
      </c>
      <c r="D359" s="33" t="s">
        <v>11881</v>
      </c>
      <c r="E359" s="15" t="s">
        <v>11882</v>
      </c>
      <c r="F359" s="27" t="s">
        <v>11883</v>
      </c>
      <c r="G359" s="46"/>
      <c r="H359" s="17" t="s">
        <v>11884</v>
      </c>
      <c r="I359" s="17" t="s">
        <v>11885</v>
      </c>
      <c r="J359" s="17" t="s">
        <v>11886</v>
      </c>
      <c r="K359" s="17" t="s">
        <v>11887</v>
      </c>
      <c r="L359" s="17" t="s">
        <v>11888</v>
      </c>
      <c r="M359" s="15" t="s">
        <v>11889</v>
      </c>
      <c r="N359" s="17" t="s">
        <v>11890</v>
      </c>
      <c r="O359" s="18" t="s">
        <v>11891</v>
      </c>
      <c r="P359" s="17" t="s">
        <v>11892</v>
      </c>
      <c r="Q359" s="17" t="s">
        <v>11893</v>
      </c>
      <c r="R359" s="18" t="s">
        <v>11894</v>
      </c>
      <c r="S359" s="17" t="s">
        <v>11895</v>
      </c>
      <c r="T359" s="19"/>
      <c r="U359" s="19"/>
      <c r="V359" s="19"/>
      <c r="W359" s="19"/>
      <c r="X359" s="15" t="s">
        <v>11896</v>
      </c>
      <c r="Y359" s="17" t="s">
        <v>11897</v>
      </c>
      <c r="Z359" s="20"/>
      <c r="AA359" s="30" t="s">
        <v>11898</v>
      </c>
      <c r="AB359" s="15" t="s">
        <v>11899</v>
      </c>
      <c r="AC359" s="15" t="s">
        <v>11900</v>
      </c>
      <c r="AD359" s="27" t="s">
        <v>11901</v>
      </c>
      <c r="AE359" s="22" t="s">
        <v>11902</v>
      </c>
      <c r="AF359" s="17" t="s">
        <v>11903</v>
      </c>
      <c r="AG359" s="15" t="s">
        <v>11904</v>
      </c>
      <c r="AH359" s="15" t="s">
        <v>11905</v>
      </c>
      <c r="AI359" s="17" t="s">
        <v>11906</v>
      </c>
      <c r="AJ359" s="17" t="s">
        <v>11907</v>
      </c>
      <c r="AK359" s="31" t="s">
        <v>11908</v>
      </c>
      <c r="AL359" s="12" t="s">
        <v>11909</v>
      </c>
      <c r="AM359" s="23"/>
    </row>
    <row r="360" spans="1:39" ht="14.1" customHeight="1" x14ac:dyDescent="0.15">
      <c r="A360" s="12" t="s">
        <v>11910</v>
      </c>
      <c r="B360" s="34" t="s">
        <v>11911</v>
      </c>
      <c r="C360" s="13" t="s">
        <v>11912</v>
      </c>
      <c r="D360" s="33" t="s">
        <v>11913</v>
      </c>
      <c r="E360" s="15" t="s">
        <v>11914</v>
      </c>
      <c r="F360" s="27" t="s">
        <v>11915</v>
      </c>
      <c r="G360" s="46"/>
      <c r="H360" s="17" t="s">
        <v>11916</v>
      </c>
      <c r="I360" s="17" t="s">
        <v>11917</v>
      </c>
      <c r="J360" s="17" t="s">
        <v>11918</v>
      </c>
      <c r="K360" s="17" t="s">
        <v>11919</v>
      </c>
      <c r="L360" s="17" t="s">
        <v>11920</v>
      </c>
      <c r="M360" s="15" t="s">
        <v>11921</v>
      </c>
      <c r="N360" s="17" t="s">
        <v>11922</v>
      </c>
      <c r="O360" s="18" t="s">
        <v>11923</v>
      </c>
      <c r="P360" s="17" t="s">
        <v>11924</v>
      </c>
      <c r="Q360" s="17" t="s">
        <v>11925</v>
      </c>
      <c r="R360" s="18" t="s">
        <v>11926</v>
      </c>
      <c r="S360" s="17" t="s">
        <v>11927</v>
      </c>
      <c r="T360" s="19"/>
      <c r="U360" s="19"/>
      <c r="V360" s="19"/>
      <c r="W360" s="19"/>
      <c r="X360" s="15" t="s">
        <v>11928</v>
      </c>
      <c r="Y360" s="17" t="s">
        <v>11929</v>
      </c>
      <c r="Z360" s="12" t="s">
        <v>11930</v>
      </c>
      <c r="AA360" s="24" t="s">
        <v>11931</v>
      </c>
      <c r="AB360" s="15" t="s">
        <v>11932</v>
      </c>
      <c r="AC360" s="15" t="s">
        <v>11933</v>
      </c>
      <c r="AD360" s="27" t="s">
        <v>11934</v>
      </c>
      <c r="AE360" s="22" t="s">
        <v>11935</v>
      </c>
      <c r="AF360" s="17" t="s">
        <v>11936</v>
      </c>
      <c r="AG360" s="15" t="s">
        <v>11937</v>
      </c>
      <c r="AH360" s="15" t="s">
        <v>11938</v>
      </c>
      <c r="AI360" s="17" t="s">
        <v>11939</v>
      </c>
      <c r="AJ360" s="17" t="s">
        <v>11940</v>
      </c>
      <c r="AK360" s="31" t="s">
        <v>11941</v>
      </c>
      <c r="AL360" s="12" t="s">
        <v>11942</v>
      </c>
      <c r="AM360" s="23"/>
    </row>
    <row r="361" spans="1:39" ht="14.1" customHeight="1" x14ac:dyDescent="0.15">
      <c r="A361" s="12" t="s">
        <v>11943</v>
      </c>
      <c r="B361" s="34" t="s">
        <v>11944</v>
      </c>
      <c r="C361" s="13" t="s">
        <v>11945</v>
      </c>
      <c r="D361" s="33" t="s">
        <v>11946</v>
      </c>
      <c r="E361" s="15" t="s">
        <v>11947</v>
      </c>
      <c r="F361" s="27" t="s">
        <v>11948</v>
      </c>
      <c r="G361" s="46"/>
      <c r="H361" s="17" t="s">
        <v>11949</v>
      </c>
      <c r="I361" s="17" t="s">
        <v>11950</v>
      </c>
      <c r="J361" s="17" t="s">
        <v>11951</v>
      </c>
      <c r="K361" s="17" t="s">
        <v>11952</v>
      </c>
      <c r="L361" s="17" t="s">
        <v>11953</v>
      </c>
      <c r="M361" s="15" t="s">
        <v>11954</v>
      </c>
      <c r="N361" s="17" t="s">
        <v>11955</v>
      </c>
      <c r="O361" s="18" t="s">
        <v>11956</v>
      </c>
      <c r="P361" s="17" t="s">
        <v>11957</v>
      </c>
      <c r="Q361" s="17" t="s">
        <v>11958</v>
      </c>
      <c r="R361" s="18" t="s">
        <v>11959</v>
      </c>
      <c r="S361" s="17" t="s">
        <v>11960</v>
      </c>
      <c r="T361" s="19"/>
      <c r="U361" s="19"/>
      <c r="V361" s="19"/>
      <c r="W361" s="19"/>
      <c r="X361" s="15" t="s">
        <v>11961</v>
      </c>
      <c r="Y361" s="17" t="s">
        <v>11962</v>
      </c>
      <c r="Z361" s="12" t="s">
        <v>11963</v>
      </c>
      <c r="AA361" s="24" t="s">
        <v>11964</v>
      </c>
      <c r="AB361" s="15" t="s">
        <v>11965</v>
      </c>
      <c r="AC361" s="15" t="s">
        <v>11966</v>
      </c>
      <c r="AD361" s="27" t="s">
        <v>11967</v>
      </c>
      <c r="AE361" s="22" t="s">
        <v>11968</v>
      </c>
      <c r="AF361" s="17" t="s">
        <v>11969</v>
      </c>
      <c r="AG361" s="15" t="s">
        <v>11970</v>
      </c>
      <c r="AH361" s="15" t="s">
        <v>11971</v>
      </c>
      <c r="AI361" s="17" t="s">
        <v>11972</v>
      </c>
      <c r="AJ361" s="17" t="s">
        <v>11973</v>
      </c>
      <c r="AK361" s="31" t="s">
        <v>11974</v>
      </c>
      <c r="AL361" s="12" t="s">
        <v>11975</v>
      </c>
      <c r="AM361" s="23"/>
    </row>
    <row r="362" spans="1:39" ht="14.1" customHeight="1" x14ac:dyDescent="0.15">
      <c r="A362" s="12" t="s">
        <v>11976</v>
      </c>
      <c r="B362" s="34" t="s">
        <v>11977</v>
      </c>
      <c r="C362" s="13" t="s">
        <v>11978</v>
      </c>
      <c r="D362" s="33" t="s">
        <v>11979</v>
      </c>
      <c r="E362" s="15" t="s">
        <v>11980</v>
      </c>
      <c r="F362" s="27" t="s">
        <v>11981</v>
      </c>
      <c r="G362" s="46"/>
      <c r="H362" s="17" t="s">
        <v>11982</v>
      </c>
      <c r="I362" s="17" t="s">
        <v>11983</v>
      </c>
      <c r="J362" s="17" t="s">
        <v>11984</v>
      </c>
      <c r="K362" s="17" t="s">
        <v>11985</v>
      </c>
      <c r="L362" s="17" t="s">
        <v>11986</v>
      </c>
      <c r="M362" s="15" t="s">
        <v>11987</v>
      </c>
      <c r="N362" s="17" t="s">
        <v>11988</v>
      </c>
      <c r="O362" s="18" t="s">
        <v>11989</v>
      </c>
      <c r="P362" s="17" t="s">
        <v>11990</v>
      </c>
      <c r="Q362" s="17" t="s">
        <v>11991</v>
      </c>
      <c r="R362" s="18" t="s">
        <v>11992</v>
      </c>
      <c r="S362" s="17" t="s">
        <v>11993</v>
      </c>
      <c r="T362" s="19"/>
      <c r="U362" s="19"/>
      <c r="V362" s="19"/>
      <c r="W362" s="19"/>
      <c r="X362" s="15" t="s">
        <v>11994</v>
      </c>
      <c r="Y362" s="17" t="s">
        <v>11995</v>
      </c>
      <c r="Z362" s="12" t="s">
        <v>11996</v>
      </c>
      <c r="AA362" s="24" t="s">
        <v>11997</v>
      </c>
      <c r="AB362" s="15" t="s">
        <v>11998</v>
      </c>
      <c r="AC362" s="15" t="s">
        <v>11999</v>
      </c>
      <c r="AD362" s="27" t="s">
        <v>12000</v>
      </c>
      <c r="AE362" s="22" t="s">
        <v>12001</v>
      </c>
      <c r="AF362" s="17" t="s">
        <v>12002</v>
      </c>
      <c r="AG362" s="15" t="s">
        <v>12003</v>
      </c>
      <c r="AH362" s="15" t="s">
        <v>12004</v>
      </c>
      <c r="AI362" s="17" t="s">
        <v>12005</v>
      </c>
      <c r="AJ362" s="17" t="s">
        <v>12006</v>
      </c>
      <c r="AK362" s="31" t="s">
        <v>12007</v>
      </c>
      <c r="AL362" s="12" t="s">
        <v>12008</v>
      </c>
      <c r="AM362" s="23"/>
    </row>
    <row r="363" spans="1:39" ht="14.1" customHeight="1" x14ac:dyDescent="0.15">
      <c r="A363" s="12" t="s">
        <v>12009</v>
      </c>
      <c r="B363" s="34" t="s">
        <v>12010</v>
      </c>
      <c r="C363" s="13" t="s">
        <v>12011</v>
      </c>
      <c r="D363" s="33" t="s">
        <v>12012</v>
      </c>
      <c r="E363" s="15" t="s">
        <v>12013</v>
      </c>
      <c r="F363" s="27" t="s">
        <v>12014</v>
      </c>
      <c r="G363" s="46"/>
      <c r="H363" s="17" t="s">
        <v>12015</v>
      </c>
      <c r="I363" s="17" t="s">
        <v>12016</v>
      </c>
      <c r="J363" s="17" t="s">
        <v>12017</v>
      </c>
      <c r="K363" s="17" t="s">
        <v>12018</v>
      </c>
      <c r="L363" s="17" t="s">
        <v>12019</v>
      </c>
      <c r="M363" s="15" t="s">
        <v>12020</v>
      </c>
      <c r="N363" s="17" t="s">
        <v>12021</v>
      </c>
      <c r="O363" s="18" t="s">
        <v>12022</v>
      </c>
      <c r="P363" s="17" t="s">
        <v>12023</v>
      </c>
      <c r="Q363" s="17" t="s">
        <v>12024</v>
      </c>
      <c r="R363" s="18" t="s">
        <v>12025</v>
      </c>
      <c r="S363" s="17" t="s">
        <v>12026</v>
      </c>
      <c r="T363" s="19"/>
      <c r="U363" s="19"/>
      <c r="V363" s="19"/>
      <c r="W363" s="19"/>
      <c r="X363" s="15" t="s">
        <v>12027</v>
      </c>
      <c r="Y363" s="17" t="s">
        <v>12028</v>
      </c>
      <c r="Z363" s="12" t="s">
        <v>12029</v>
      </c>
      <c r="AA363" s="24" t="s">
        <v>12030</v>
      </c>
      <c r="AB363" s="15" t="s">
        <v>12031</v>
      </c>
      <c r="AC363" s="15" t="s">
        <v>12032</v>
      </c>
      <c r="AD363" s="27" t="s">
        <v>12033</v>
      </c>
      <c r="AE363" s="22" t="s">
        <v>12034</v>
      </c>
      <c r="AF363" s="17" t="s">
        <v>12035</v>
      </c>
      <c r="AG363" s="15" t="s">
        <v>12036</v>
      </c>
      <c r="AH363" s="15" t="s">
        <v>12037</v>
      </c>
      <c r="AI363" s="17" t="s">
        <v>12038</v>
      </c>
      <c r="AJ363" s="17" t="s">
        <v>12039</v>
      </c>
      <c r="AK363" s="31" t="s">
        <v>12040</v>
      </c>
      <c r="AL363" s="12" t="s">
        <v>12041</v>
      </c>
      <c r="AM363" s="23"/>
    </row>
    <row r="364" spans="1:39" ht="14.1" customHeight="1" x14ac:dyDescent="0.15">
      <c r="A364" s="12" t="s">
        <v>12042</v>
      </c>
      <c r="B364" s="34" t="s">
        <v>12043</v>
      </c>
      <c r="C364" s="13" t="s">
        <v>12044</v>
      </c>
      <c r="D364" s="33" t="s">
        <v>12045</v>
      </c>
      <c r="E364" s="15" t="s">
        <v>12046</v>
      </c>
      <c r="F364" s="27" t="s">
        <v>12047</v>
      </c>
      <c r="G364" s="46"/>
      <c r="H364" s="17" t="s">
        <v>12048</v>
      </c>
      <c r="I364" s="17" t="s">
        <v>12049</v>
      </c>
      <c r="J364" s="17" t="s">
        <v>12050</v>
      </c>
      <c r="K364" s="17" t="s">
        <v>12051</v>
      </c>
      <c r="L364" s="17" t="s">
        <v>12052</v>
      </c>
      <c r="M364" s="15" t="s">
        <v>12053</v>
      </c>
      <c r="N364" s="17" t="s">
        <v>12054</v>
      </c>
      <c r="O364" s="18" t="s">
        <v>12055</v>
      </c>
      <c r="P364" s="17" t="s">
        <v>12056</v>
      </c>
      <c r="Q364" s="17" t="s">
        <v>12057</v>
      </c>
      <c r="R364" s="18" t="s">
        <v>12058</v>
      </c>
      <c r="S364" s="17" t="s">
        <v>12059</v>
      </c>
      <c r="T364" s="19"/>
      <c r="U364" s="19"/>
      <c r="V364" s="19"/>
      <c r="W364" s="19"/>
      <c r="X364" s="15" t="s">
        <v>12060</v>
      </c>
      <c r="Y364" s="17" t="s">
        <v>12061</v>
      </c>
      <c r="Z364" s="12" t="s">
        <v>12062</v>
      </c>
      <c r="AA364" s="24" t="s">
        <v>12063</v>
      </c>
      <c r="AB364" s="15" t="s">
        <v>12064</v>
      </c>
      <c r="AC364" s="15" t="s">
        <v>12065</v>
      </c>
      <c r="AD364" s="27" t="s">
        <v>12066</v>
      </c>
      <c r="AE364" s="22" t="s">
        <v>12067</v>
      </c>
      <c r="AF364" s="17" t="s">
        <v>12068</v>
      </c>
      <c r="AG364" s="15" t="s">
        <v>12069</v>
      </c>
      <c r="AH364" s="15" t="s">
        <v>12070</v>
      </c>
      <c r="AI364" s="17" t="s">
        <v>12071</v>
      </c>
      <c r="AJ364" s="17" t="s">
        <v>12072</v>
      </c>
      <c r="AK364" s="31" t="s">
        <v>12073</v>
      </c>
      <c r="AL364" s="12" t="s">
        <v>12074</v>
      </c>
      <c r="AM364" s="23"/>
    </row>
    <row r="365" spans="1:39" ht="14.1" customHeight="1" x14ac:dyDescent="0.15">
      <c r="A365" s="12" t="s">
        <v>12075</v>
      </c>
      <c r="B365" s="28" t="s">
        <v>12076</v>
      </c>
      <c r="C365" s="13" t="s">
        <v>12077</v>
      </c>
      <c r="D365" s="14" t="s">
        <v>12078</v>
      </c>
      <c r="E365" s="15" t="s">
        <v>12079</v>
      </c>
      <c r="F365" s="25" t="s">
        <v>12080</v>
      </c>
      <c r="G365" s="46"/>
      <c r="H365" s="17" t="s">
        <v>12081</v>
      </c>
      <c r="I365" s="17" t="s">
        <v>12082</v>
      </c>
      <c r="J365" s="17" t="s">
        <v>12083</v>
      </c>
      <c r="K365" s="17" t="s">
        <v>12084</v>
      </c>
      <c r="L365" s="17" t="s">
        <v>12085</v>
      </c>
      <c r="M365" s="15" t="s">
        <v>12086</v>
      </c>
      <c r="N365" s="17" t="s">
        <v>12087</v>
      </c>
      <c r="O365" s="18" t="s">
        <v>12088</v>
      </c>
      <c r="P365" s="17" t="s">
        <v>12089</v>
      </c>
      <c r="Q365" s="17" t="s">
        <v>12090</v>
      </c>
      <c r="R365" s="18" t="s">
        <v>12091</v>
      </c>
      <c r="S365" s="17" t="s">
        <v>12092</v>
      </c>
      <c r="T365" s="19"/>
      <c r="U365" s="15" t="s">
        <v>12093</v>
      </c>
      <c r="V365" s="19"/>
      <c r="W365" s="19"/>
      <c r="X365" s="15" t="s">
        <v>12094</v>
      </c>
      <c r="Y365" s="17" t="s">
        <v>12095</v>
      </c>
      <c r="Z365" s="12" t="s">
        <v>12096</v>
      </c>
      <c r="AA365" s="30" t="s">
        <v>12097</v>
      </c>
      <c r="AB365" s="15" t="s">
        <v>12098</v>
      </c>
      <c r="AC365" s="15" t="s">
        <v>12099</v>
      </c>
      <c r="AD365" s="16" t="s">
        <v>12100</v>
      </c>
      <c r="AE365" s="22" t="s">
        <v>12101</v>
      </c>
      <c r="AF365" s="17" t="s">
        <v>12102</v>
      </c>
      <c r="AG365" s="15" t="s">
        <v>12103</v>
      </c>
      <c r="AH365" s="15" t="s">
        <v>12104</v>
      </c>
      <c r="AI365" s="17" t="s">
        <v>12105</v>
      </c>
      <c r="AJ365" s="17" t="s">
        <v>12106</v>
      </c>
      <c r="AK365" s="31" t="s">
        <v>12107</v>
      </c>
      <c r="AL365" s="12" t="s">
        <v>12108</v>
      </c>
      <c r="AM365" s="32" t="s">
        <v>12109</v>
      </c>
    </row>
    <row r="366" spans="1:39" ht="14.1" customHeight="1" x14ac:dyDescent="0.15">
      <c r="A366" s="12" t="s">
        <v>12110</v>
      </c>
      <c r="B366" s="28" t="s">
        <v>12111</v>
      </c>
      <c r="C366" s="13" t="s">
        <v>12112</v>
      </c>
      <c r="D366" s="14" t="s">
        <v>12113</v>
      </c>
      <c r="E366" s="15" t="s">
        <v>12114</v>
      </c>
      <c r="F366" s="25" t="s">
        <v>12115</v>
      </c>
      <c r="G366" s="46"/>
      <c r="H366" s="17" t="s">
        <v>12116</v>
      </c>
      <c r="I366" s="17" t="s">
        <v>12117</v>
      </c>
      <c r="J366" s="17" t="s">
        <v>12118</v>
      </c>
      <c r="K366" s="17" t="s">
        <v>12119</v>
      </c>
      <c r="L366" s="17" t="s">
        <v>12120</v>
      </c>
      <c r="M366" s="15" t="s">
        <v>12121</v>
      </c>
      <c r="N366" s="17" t="s">
        <v>12122</v>
      </c>
      <c r="O366" s="18" t="s">
        <v>12123</v>
      </c>
      <c r="P366" s="17" t="s">
        <v>12124</v>
      </c>
      <c r="Q366" s="17" t="s">
        <v>12125</v>
      </c>
      <c r="R366" s="18" t="s">
        <v>12126</v>
      </c>
      <c r="S366" s="17" t="s">
        <v>12127</v>
      </c>
      <c r="T366" s="19"/>
      <c r="U366" s="15" t="s">
        <v>12128</v>
      </c>
      <c r="V366" s="19"/>
      <c r="W366" s="19"/>
      <c r="X366" s="15" t="s">
        <v>12129</v>
      </c>
      <c r="Y366" s="17" t="s">
        <v>12130</v>
      </c>
      <c r="Z366" s="12" t="s">
        <v>12131</v>
      </c>
      <c r="AA366" s="30" t="s">
        <v>12132</v>
      </c>
      <c r="AB366" s="15" t="s">
        <v>12133</v>
      </c>
      <c r="AC366" s="15" t="s">
        <v>12134</v>
      </c>
      <c r="AD366" s="16" t="s">
        <v>12135</v>
      </c>
      <c r="AE366" s="22" t="s">
        <v>12136</v>
      </c>
      <c r="AF366" s="17" t="s">
        <v>12137</v>
      </c>
      <c r="AG366" s="15" t="s">
        <v>12138</v>
      </c>
      <c r="AH366" s="15" t="s">
        <v>12139</v>
      </c>
      <c r="AI366" s="17" t="s">
        <v>12140</v>
      </c>
      <c r="AJ366" s="17" t="s">
        <v>12141</v>
      </c>
      <c r="AK366" s="31" t="s">
        <v>12142</v>
      </c>
      <c r="AL366" s="12" t="s">
        <v>12143</v>
      </c>
      <c r="AM366" s="32" t="s">
        <v>12144</v>
      </c>
    </row>
    <row r="367" spans="1:39" ht="14.1" customHeight="1" x14ac:dyDescent="0.15">
      <c r="A367" s="12" t="s">
        <v>12145</v>
      </c>
      <c r="B367" s="28" t="s">
        <v>12146</v>
      </c>
      <c r="C367" s="13" t="s">
        <v>12147</v>
      </c>
      <c r="D367" s="14" t="s">
        <v>12148</v>
      </c>
      <c r="E367" s="15" t="s">
        <v>12149</v>
      </c>
      <c r="F367" s="25" t="s">
        <v>12150</v>
      </c>
      <c r="G367" s="46"/>
      <c r="H367" s="17" t="s">
        <v>12151</v>
      </c>
      <c r="I367" s="17" t="s">
        <v>12152</v>
      </c>
      <c r="J367" s="17" t="s">
        <v>12153</v>
      </c>
      <c r="K367" s="17" t="s">
        <v>12154</v>
      </c>
      <c r="L367" s="17" t="s">
        <v>12155</v>
      </c>
      <c r="M367" s="15" t="s">
        <v>12156</v>
      </c>
      <c r="N367" s="17" t="s">
        <v>12157</v>
      </c>
      <c r="O367" s="18" t="s">
        <v>12158</v>
      </c>
      <c r="P367" s="17" t="s">
        <v>12159</v>
      </c>
      <c r="Q367" s="17" t="s">
        <v>12160</v>
      </c>
      <c r="R367" s="18" t="s">
        <v>12161</v>
      </c>
      <c r="S367" s="17" t="s">
        <v>12162</v>
      </c>
      <c r="T367" s="19"/>
      <c r="U367" s="15" t="s">
        <v>12163</v>
      </c>
      <c r="V367" s="19"/>
      <c r="W367" s="19"/>
      <c r="X367" s="15" t="s">
        <v>12164</v>
      </c>
      <c r="Y367" s="17" t="s">
        <v>12165</v>
      </c>
      <c r="Z367" s="12" t="s">
        <v>12166</v>
      </c>
      <c r="AA367" s="30" t="s">
        <v>12167</v>
      </c>
      <c r="AB367" s="15" t="s">
        <v>12168</v>
      </c>
      <c r="AC367" s="15" t="s">
        <v>12169</v>
      </c>
      <c r="AD367" s="16" t="s">
        <v>12170</v>
      </c>
      <c r="AE367" s="22" t="s">
        <v>12171</v>
      </c>
      <c r="AF367" s="17" t="s">
        <v>12172</v>
      </c>
      <c r="AG367" s="15" t="s">
        <v>12173</v>
      </c>
      <c r="AH367" s="15" t="s">
        <v>12174</v>
      </c>
      <c r="AI367" s="17" t="s">
        <v>12175</v>
      </c>
      <c r="AJ367" s="17" t="s">
        <v>12176</v>
      </c>
      <c r="AK367" s="31" t="s">
        <v>12177</v>
      </c>
      <c r="AL367" s="12" t="s">
        <v>12178</v>
      </c>
      <c r="AM367" s="32" t="s">
        <v>12179</v>
      </c>
    </row>
    <row r="368" spans="1:39" ht="14.1" customHeight="1" x14ac:dyDescent="0.15">
      <c r="A368" s="12" t="s">
        <v>12180</v>
      </c>
      <c r="B368" s="28" t="s">
        <v>12181</v>
      </c>
      <c r="C368" s="13" t="s">
        <v>12182</v>
      </c>
      <c r="D368" s="14" t="s">
        <v>12183</v>
      </c>
      <c r="E368" s="15" t="s">
        <v>12184</v>
      </c>
      <c r="F368" s="25" t="s">
        <v>12185</v>
      </c>
      <c r="G368" s="46"/>
      <c r="H368" s="17" t="s">
        <v>12186</v>
      </c>
      <c r="I368" s="17" t="s">
        <v>12187</v>
      </c>
      <c r="J368" s="17" t="s">
        <v>12188</v>
      </c>
      <c r="K368" s="17" t="s">
        <v>12189</v>
      </c>
      <c r="L368" s="17" t="s">
        <v>12190</v>
      </c>
      <c r="M368" s="15" t="s">
        <v>12191</v>
      </c>
      <c r="N368" s="17" t="s">
        <v>12192</v>
      </c>
      <c r="O368" s="18" t="s">
        <v>12193</v>
      </c>
      <c r="P368" s="17" t="s">
        <v>12194</v>
      </c>
      <c r="Q368" s="17" t="s">
        <v>12195</v>
      </c>
      <c r="R368" s="18" t="s">
        <v>12196</v>
      </c>
      <c r="S368" s="17" t="s">
        <v>12197</v>
      </c>
      <c r="T368" s="19"/>
      <c r="U368" s="15" t="s">
        <v>12198</v>
      </c>
      <c r="V368" s="19"/>
      <c r="W368" s="19"/>
      <c r="X368" s="15" t="s">
        <v>12199</v>
      </c>
      <c r="Y368" s="17" t="s">
        <v>12200</v>
      </c>
      <c r="Z368" s="12" t="s">
        <v>12201</v>
      </c>
      <c r="AA368" s="30" t="s">
        <v>12202</v>
      </c>
      <c r="AB368" s="15" t="s">
        <v>12203</v>
      </c>
      <c r="AC368" s="15" t="s">
        <v>12204</v>
      </c>
      <c r="AD368" s="16" t="s">
        <v>12205</v>
      </c>
      <c r="AE368" s="22" t="s">
        <v>12206</v>
      </c>
      <c r="AF368" s="17" t="s">
        <v>12207</v>
      </c>
      <c r="AG368" s="15" t="s">
        <v>12208</v>
      </c>
      <c r="AH368" s="15" t="s">
        <v>12209</v>
      </c>
      <c r="AI368" s="17" t="s">
        <v>12210</v>
      </c>
      <c r="AJ368" s="17" t="s">
        <v>12211</v>
      </c>
      <c r="AK368" s="31" t="s">
        <v>12212</v>
      </c>
      <c r="AL368" s="12" t="s">
        <v>12213</v>
      </c>
      <c r="AM368" s="32" t="s">
        <v>12214</v>
      </c>
    </row>
    <row r="369" spans="1:39" ht="14.1" customHeight="1" x14ac:dyDescent="0.15">
      <c r="A369" s="12" t="s">
        <v>12215</v>
      </c>
      <c r="B369" s="28" t="s">
        <v>12216</v>
      </c>
      <c r="C369" s="13" t="s">
        <v>12217</v>
      </c>
      <c r="D369" s="14" t="s">
        <v>12218</v>
      </c>
      <c r="E369" s="15" t="s">
        <v>12219</v>
      </c>
      <c r="F369" s="27" t="s">
        <v>12220</v>
      </c>
      <c r="G369" s="46"/>
      <c r="H369" s="17" t="s">
        <v>12221</v>
      </c>
      <c r="I369" s="17" t="s">
        <v>12222</v>
      </c>
      <c r="J369" s="17" t="s">
        <v>12223</v>
      </c>
      <c r="K369" s="17" t="s">
        <v>12224</v>
      </c>
      <c r="L369" s="17" t="s">
        <v>12225</v>
      </c>
      <c r="M369" s="15" t="s">
        <v>12226</v>
      </c>
      <c r="N369" s="17" t="s">
        <v>12227</v>
      </c>
      <c r="O369" s="18" t="s">
        <v>12228</v>
      </c>
      <c r="P369" s="15" t="s">
        <v>12229</v>
      </c>
      <c r="Q369" s="17" t="s">
        <v>12230</v>
      </c>
      <c r="R369" s="18" t="s">
        <v>12231</v>
      </c>
      <c r="S369" s="15" t="s">
        <v>12232</v>
      </c>
      <c r="T369" s="15" t="s">
        <v>12233</v>
      </c>
      <c r="U369" s="19"/>
      <c r="V369" s="19"/>
      <c r="W369" s="19"/>
      <c r="X369" s="15" t="s">
        <v>12234</v>
      </c>
      <c r="Y369" s="17" t="s">
        <v>12235</v>
      </c>
      <c r="Z369" s="12" t="s">
        <v>12236</v>
      </c>
      <c r="AA369" s="30" t="s">
        <v>12237</v>
      </c>
      <c r="AB369" s="15" t="s">
        <v>12238</v>
      </c>
      <c r="AC369" s="15" t="s">
        <v>12239</v>
      </c>
      <c r="AD369" s="16" t="s">
        <v>12240</v>
      </c>
      <c r="AE369" s="22" t="s">
        <v>12241</v>
      </c>
      <c r="AF369" s="17" t="s">
        <v>12242</v>
      </c>
      <c r="AG369" s="15" t="s">
        <v>12243</v>
      </c>
      <c r="AH369" s="15" t="s">
        <v>12244</v>
      </c>
      <c r="AI369" s="17" t="s">
        <v>12245</v>
      </c>
      <c r="AJ369" s="17" t="s">
        <v>12246</v>
      </c>
      <c r="AK369" s="31" t="s">
        <v>12247</v>
      </c>
      <c r="AL369" s="12" t="s">
        <v>12248</v>
      </c>
      <c r="AM369" s="32" t="s">
        <v>12249</v>
      </c>
    </row>
    <row r="370" spans="1:39" ht="14.1" customHeight="1" x14ac:dyDescent="0.15">
      <c r="A370" s="12" t="s">
        <v>12250</v>
      </c>
      <c r="B370" s="28" t="s">
        <v>12251</v>
      </c>
      <c r="C370" s="13" t="s">
        <v>12252</v>
      </c>
      <c r="D370" s="14" t="s">
        <v>12253</v>
      </c>
      <c r="E370" s="15" t="s">
        <v>12254</v>
      </c>
      <c r="F370" s="27" t="s">
        <v>12255</v>
      </c>
      <c r="G370" s="46"/>
      <c r="H370" s="17" t="s">
        <v>12256</v>
      </c>
      <c r="I370" s="17" t="s">
        <v>12257</v>
      </c>
      <c r="J370" s="17" t="s">
        <v>12258</v>
      </c>
      <c r="K370" s="17" t="s">
        <v>12259</v>
      </c>
      <c r="L370" s="17" t="s">
        <v>12260</v>
      </c>
      <c r="M370" s="15" t="s">
        <v>12261</v>
      </c>
      <c r="N370" s="17" t="s">
        <v>12262</v>
      </c>
      <c r="O370" s="18" t="s">
        <v>12263</v>
      </c>
      <c r="P370" s="15" t="s">
        <v>12264</v>
      </c>
      <c r="Q370" s="17" t="s">
        <v>12265</v>
      </c>
      <c r="R370" s="18" t="s">
        <v>12266</v>
      </c>
      <c r="S370" s="15" t="s">
        <v>12267</v>
      </c>
      <c r="T370" s="15" t="s">
        <v>12268</v>
      </c>
      <c r="U370" s="19"/>
      <c r="V370" s="19"/>
      <c r="W370" s="19"/>
      <c r="X370" s="15" t="s">
        <v>12269</v>
      </c>
      <c r="Y370" s="17" t="s">
        <v>12270</v>
      </c>
      <c r="Z370" s="12" t="s">
        <v>12271</v>
      </c>
      <c r="AA370" s="30" t="s">
        <v>12272</v>
      </c>
      <c r="AB370" s="15" t="s">
        <v>12273</v>
      </c>
      <c r="AC370" s="15" t="s">
        <v>12274</v>
      </c>
      <c r="AD370" s="16" t="s">
        <v>12275</v>
      </c>
      <c r="AE370" s="22" t="s">
        <v>12276</v>
      </c>
      <c r="AF370" s="17" t="s">
        <v>12277</v>
      </c>
      <c r="AG370" s="15" t="s">
        <v>12278</v>
      </c>
      <c r="AH370" s="15" t="s">
        <v>12279</v>
      </c>
      <c r="AI370" s="17" t="s">
        <v>12280</v>
      </c>
      <c r="AJ370" s="17" t="s">
        <v>12281</v>
      </c>
      <c r="AK370" s="31" t="s">
        <v>12282</v>
      </c>
      <c r="AL370" s="12" t="s">
        <v>12283</v>
      </c>
      <c r="AM370" s="32" t="s">
        <v>12284</v>
      </c>
    </row>
    <row r="371" spans="1:39" ht="14.1" customHeight="1" x14ac:dyDescent="0.15">
      <c r="A371" s="12" t="s">
        <v>12285</v>
      </c>
      <c r="B371" s="28" t="s">
        <v>12286</v>
      </c>
      <c r="C371" s="13" t="s">
        <v>12287</v>
      </c>
      <c r="D371" s="14" t="s">
        <v>12288</v>
      </c>
      <c r="E371" s="15" t="s">
        <v>12289</v>
      </c>
      <c r="F371" s="27" t="s">
        <v>12290</v>
      </c>
      <c r="G371" s="46"/>
      <c r="H371" s="17" t="s">
        <v>12291</v>
      </c>
      <c r="I371" s="17" t="s">
        <v>12292</v>
      </c>
      <c r="J371" s="17" t="s">
        <v>12293</v>
      </c>
      <c r="K371" s="17" t="s">
        <v>12294</v>
      </c>
      <c r="L371" s="17" t="s">
        <v>12295</v>
      </c>
      <c r="M371" s="15" t="s">
        <v>12296</v>
      </c>
      <c r="N371" s="17" t="s">
        <v>12297</v>
      </c>
      <c r="O371" s="18" t="s">
        <v>12298</v>
      </c>
      <c r="P371" s="15" t="s">
        <v>12299</v>
      </c>
      <c r="Q371" s="17" t="s">
        <v>12300</v>
      </c>
      <c r="R371" s="18" t="s">
        <v>12301</v>
      </c>
      <c r="S371" s="15" t="s">
        <v>12302</v>
      </c>
      <c r="T371" s="15" t="s">
        <v>12303</v>
      </c>
      <c r="U371" s="19"/>
      <c r="V371" s="19"/>
      <c r="W371" s="19"/>
      <c r="X371" s="15" t="s">
        <v>12304</v>
      </c>
      <c r="Y371" s="17" t="s">
        <v>12305</v>
      </c>
      <c r="Z371" s="12" t="s">
        <v>12306</v>
      </c>
      <c r="AA371" s="30" t="s">
        <v>12307</v>
      </c>
      <c r="AB371" s="15" t="s">
        <v>12308</v>
      </c>
      <c r="AC371" s="15" t="s">
        <v>12309</v>
      </c>
      <c r="AD371" s="16" t="s">
        <v>12310</v>
      </c>
      <c r="AE371" s="22" t="s">
        <v>12311</v>
      </c>
      <c r="AF371" s="17" t="s">
        <v>12312</v>
      </c>
      <c r="AG371" s="15" t="s">
        <v>12313</v>
      </c>
      <c r="AH371" s="15" t="s">
        <v>12314</v>
      </c>
      <c r="AI371" s="17" t="s">
        <v>12315</v>
      </c>
      <c r="AJ371" s="17" t="s">
        <v>12316</v>
      </c>
      <c r="AK371" s="31" t="s">
        <v>12317</v>
      </c>
      <c r="AL371" s="12" t="s">
        <v>12318</v>
      </c>
      <c r="AM371" s="32" t="s">
        <v>12319</v>
      </c>
    </row>
    <row r="372" spans="1:39" ht="14.1" customHeight="1" x14ac:dyDescent="0.15">
      <c r="A372" s="12" t="s">
        <v>12320</v>
      </c>
      <c r="B372" s="28" t="s">
        <v>12321</v>
      </c>
      <c r="C372" s="13" t="s">
        <v>12322</v>
      </c>
      <c r="D372" s="14" t="s">
        <v>12323</v>
      </c>
      <c r="E372" s="15" t="s">
        <v>12324</v>
      </c>
      <c r="F372" s="27" t="s">
        <v>12325</v>
      </c>
      <c r="G372" s="46"/>
      <c r="H372" s="17" t="s">
        <v>12326</v>
      </c>
      <c r="I372" s="17" t="s">
        <v>12327</v>
      </c>
      <c r="J372" s="17" t="s">
        <v>12328</v>
      </c>
      <c r="K372" s="17" t="s">
        <v>12329</v>
      </c>
      <c r="L372" s="17" t="s">
        <v>12330</v>
      </c>
      <c r="M372" s="15" t="s">
        <v>12331</v>
      </c>
      <c r="N372" s="17" t="s">
        <v>12332</v>
      </c>
      <c r="O372" s="18" t="s">
        <v>12333</v>
      </c>
      <c r="P372" s="15" t="s">
        <v>12334</v>
      </c>
      <c r="Q372" s="17" t="s">
        <v>12335</v>
      </c>
      <c r="R372" s="18" t="s">
        <v>12336</v>
      </c>
      <c r="S372" s="15" t="s">
        <v>12337</v>
      </c>
      <c r="T372" s="15" t="s">
        <v>12338</v>
      </c>
      <c r="U372" s="19"/>
      <c r="V372" s="19"/>
      <c r="W372" s="19"/>
      <c r="X372" s="15" t="s">
        <v>12339</v>
      </c>
      <c r="Y372" s="17" t="s">
        <v>12340</v>
      </c>
      <c r="Z372" s="12" t="s">
        <v>12341</v>
      </c>
      <c r="AA372" s="30" t="s">
        <v>12342</v>
      </c>
      <c r="AB372" s="15" t="s">
        <v>12343</v>
      </c>
      <c r="AC372" s="15" t="s">
        <v>12344</v>
      </c>
      <c r="AD372" s="16" t="s">
        <v>12345</v>
      </c>
      <c r="AE372" s="22" t="s">
        <v>12346</v>
      </c>
      <c r="AF372" s="17" t="s">
        <v>12347</v>
      </c>
      <c r="AG372" s="15" t="s">
        <v>12348</v>
      </c>
      <c r="AH372" s="15" t="s">
        <v>12349</v>
      </c>
      <c r="AI372" s="17" t="s">
        <v>12350</v>
      </c>
      <c r="AJ372" s="17" t="s">
        <v>12351</v>
      </c>
      <c r="AK372" s="31" t="s">
        <v>12352</v>
      </c>
      <c r="AL372" s="12" t="s">
        <v>12353</v>
      </c>
      <c r="AM372" s="32" t="s">
        <v>12354</v>
      </c>
    </row>
    <row r="373" spans="1:39" ht="14.1" customHeight="1" x14ac:dyDescent="0.15">
      <c r="A373" s="12" t="s">
        <v>12355</v>
      </c>
      <c r="B373" s="28" t="s">
        <v>12356</v>
      </c>
      <c r="C373" s="28" t="s">
        <v>12357</v>
      </c>
      <c r="D373" s="33" t="s">
        <v>12358</v>
      </c>
      <c r="E373" s="15" t="s">
        <v>12359</v>
      </c>
      <c r="F373" s="27" t="s">
        <v>12360</v>
      </c>
      <c r="G373" s="46"/>
      <c r="H373" s="17" t="s">
        <v>12361</v>
      </c>
      <c r="I373" s="17" t="s">
        <v>12362</v>
      </c>
      <c r="J373" s="17" t="s">
        <v>12363</v>
      </c>
      <c r="K373" s="17" t="s">
        <v>12364</v>
      </c>
      <c r="L373" s="17" t="s">
        <v>12365</v>
      </c>
      <c r="M373" s="15" t="s">
        <v>12366</v>
      </c>
      <c r="N373" s="17" t="s">
        <v>12367</v>
      </c>
      <c r="O373" s="18" t="s">
        <v>12368</v>
      </c>
      <c r="P373" s="15" t="s">
        <v>12369</v>
      </c>
      <c r="Q373" s="17" t="s">
        <v>12370</v>
      </c>
      <c r="R373" s="18" t="s">
        <v>12371</v>
      </c>
      <c r="S373" s="15" t="s">
        <v>12372</v>
      </c>
      <c r="T373" s="15" t="s">
        <v>12373</v>
      </c>
      <c r="U373" s="19"/>
      <c r="V373" s="19"/>
      <c r="W373" s="19"/>
      <c r="X373" s="15" t="s">
        <v>12374</v>
      </c>
      <c r="Y373" s="17" t="s">
        <v>12375</v>
      </c>
      <c r="Z373" s="12" t="s">
        <v>12376</v>
      </c>
      <c r="AA373" s="30" t="s">
        <v>12377</v>
      </c>
      <c r="AB373" s="15" t="s">
        <v>12378</v>
      </c>
      <c r="AC373" s="15" t="s">
        <v>12379</v>
      </c>
      <c r="AD373" s="16" t="s">
        <v>12380</v>
      </c>
      <c r="AE373" s="22" t="s">
        <v>12381</v>
      </c>
      <c r="AF373" s="17" t="s">
        <v>12382</v>
      </c>
      <c r="AG373" s="15" t="s">
        <v>12383</v>
      </c>
      <c r="AH373" s="15" t="s">
        <v>12384</v>
      </c>
      <c r="AI373" s="17" t="s">
        <v>12385</v>
      </c>
      <c r="AJ373" s="17" t="s">
        <v>12386</v>
      </c>
      <c r="AK373" s="31" t="s">
        <v>12387</v>
      </c>
      <c r="AL373" s="12" t="s">
        <v>12388</v>
      </c>
      <c r="AM373" s="32" t="s">
        <v>12389</v>
      </c>
    </row>
    <row r="374" spans="1:39" ht="14.1" customHeight="1" x14ac:dyDescent="0.15">
      <c r="A374" s="12" t="s">
        <v>12390</v>
      </c>
      <c r="B374" s="28" t="s">
        <v>12391</v>
      </c>
      <c r="C374" s="28" t="s">
        <v>12392</v>
      </c>
      <c r="D374" s="33" t="s">
        <v>12393</v>
      </c>
      <c r="E374" s="15" t="s">
        <v>12394</v>
      </c>
      <c r="F374" s="27" t="s">
        <v>12395</v>
      </c>
      <c r="G374" s="46"/>
      <c r="H374" s="17" t="s">
        <v>12396</v>
      </c>
      <c r="I374" s="17" t="s">
        <v>12397</v>
      </c>
      <c r="J374" s="17" t="s">
        <v>12398</v>
      </c>
      <c r="K374" s="17" t="s">
        <v>12399</v>
      </c>
      <c r="L374" s="17" t="s">
        <v>12400</v>
      </c>
      <c r="M374" s="15" t="s">
        <v>12401</v>
      </c>
      <c r="N374" s="17" t="s">
        <v>12402</v>
      </c>
      <c r="O374" s="18" t="s">
        <v>12403</v>
      </c>
      <c r="P374" s="15" t="s">
        <v>12404</v>
      </c>
      <c r="Q374" s="17" t="s">
        <v>12405</v>
      </c>
      <c r="R374" s="18" t="s">
        <v>12406</v>
      </c>
      <c r="S374" s="15" t="s">
        <v>12407</v>
      </c>
      <c r="T374" s="15" t="s">
        <v>12408</v>
      </c>
      <c r="U374" s="19"/>
      <c r="V374" s="19"/>
      <c r="W374" s="19"/>
      <c r="X374" s="15" t="s">
        <v>12409</v>
      </c>
      <c r="Y374" s="17" t="s">
        <v>12410</v>
      </c>
      <c r="Z374" s="12" t="s">
        <v>12411</v>
      </c>
      <c r="AA374" s="30" t="s">
        <v>12412</v>
      </c>
      <c r="AB374" s="15" t="s">
        <v>12413</v>
      </c>
      <c r="AC374" s="15" t="s">
        <v>12414</v>
      </c>
      <c r="AD374" s="16" t="s">
        <v>12415</v>
      </c>
      <c r="AE374" s="22" t="s">
        <v>12416</v>
      </c>
      <c r="AF374" s="17" t="s">
        <v>12417</v>
      </c>
      <c r="AG374" s="15" t="s">
        <v>12418</v>
      </c>
      <c r="AH374" s="15" t="s">
        <v>12419</v>
      </c>
      <c r="AI374" s="17" t="s">
        <v>12420</v>
      </c>
      <c r="AJ374" s="17" t="s">
        <v>12421</v>
      </c>
      <c r="AK374" s="31" t="s">
        <v>12422</v>
      </c>
      <c r="AL374" s="12" t="s">
        <v>12423</v>
      </c>
      <c r="AM374" s="32" t="s">
        <v>12424</v>
      </c>
    </row>
    <row r="375" spans="1:39" ht="14.1" customHeight="1" x14ac:dyDescent="0.15">
      <c r="A375" s="12" t="s">
        <v>12425</v>
      </c>
      <c r="B375" s="28" t="s">
        <v>12426</v>
      </c>
      <c r="C375" s="28" t="s">
        <v>12427</v>
      </c>
      <c r="D375" s="33" t="s">
        <v>12428</v>
      </c>
      <c r="E375" s="15" t="s">
        <v>12429</v>
      </c>
      <c r="F375" s="27" t="s">
        <v>12430</v>
      </c>
      <c r="G375" s="46"/>
      <c r="H375" s="17" t="s">
        <v>12431</v>
      </c>
      <c r="I375" s="17" t="s">
        <v>12432</v>
      </c>
      <c r="J375" s="17" t="s">
        <v>12433</v>
      </c>
      <c r="K375" s="17" t="s">
        <v>12434</v>
      </c>
      <c r="L375" s="17" t="s">
        <v>12435</v>
      </c>
      <c r="M375" s="15" t="s">
        <v>12436</v>
      </c>
      <c r="N375" s="17" t="s">
        <v>12437</v>
      </c>
      <c r="O375" s="18" t="s">
        <v>12438</v>
      </c>
      <c r="P375" s="15" t="s">
        <v>12439</v>
      </c>
      <c r="Q375" s="17" t="s">
        <v>12440</v>
      </c>
      <c r="R375" s="18" t="s">
        <v>12441</v>
      </c>
      <c r="S375" s="15" t="s">
        <v>12442</v>
      </c>
      <c r="T375" s="15" t="s">
        <v>12443</v>
      </c>
      <c r="U375" s="19"/>
      <c r="V375" s="19"/>
      <c r="W375" s="19"/>
      <c r="X375" s="15" t="s">
        <v>12444</v>
      </c>
      <c r="Y375" s="17" t="s">
        <v>12445</v>
      </c>
      <c r="Z375" s="12" t="s">
        <v>12446</v>
      </c>
      <c r="AA375" s="30" t="s">
        <v>12447</v>
      </c>
      <c r="AB375" s="15" t="s">
        <v>12448</v>
      </c>
      <c r="AC375" s="15" t="s">
        <v>12449</v>
      </c>
      <c r="AD375" s="16" t="s">
        <v>12450</v>
      </c>
      <c r="AE375" s="22" t="s">
        <v>12451</v>
      </c>
      <c r="AF375" s="17" t="s">
        <v>12452</v>
      </c>
      <c r="AG375" s="15" t="s">
        <v>12453</v>
      </c>
      <c r="AH375" s="15" t="s">
        <v>12454</v>
      </c>
      <c r="AI375" s="17" t="s">
        <v>12455</v>
      </c>
      <c r="AJ375" s="17" t="s">
        <v>12456</v>
      </c>
      <c r="AK375" s="31" t="s">
        <v>12457</v>
      </c>
      <c r="AL375" s="12" t="s">
        <v>12458</v>
      </c>
      <c r="AM375" s="32" t="s">
        <v>12459</v>
      </c>
    </row>
    <row r="376" spans="1:39" ht="14.1" customHeight="1" x14ac:dyDescent="0.15">
      <c r="A376" s="12" t="s">
        <v>12460</v>
      </c>
      <c r="B376" s="28" t="s">
        <v>12461</v>
      </c>
      <c r="C376" s="28" t="s">
        <v>12462</v>
      </c>
      <c r="D376" s="33" t="s">
        <v>12463</v>
      </c>
      <c r="E376" s="15" t="s">
        <v>12464</v>
      </c>
      <c r="F376" s="27" t="s">
        <v>12465</v>
      </c>
      <c r="G376" s="46"/>
      <c r="H376" s="17" t="s">
        <v>12466</v>
      </c>
      <c r="I376" s="17" t="s">
        <v>12467</v>
      </c>
      <c r="J376" s="17" t="s">
        <v>12468</v>
      </c>
      <c r="K376" s="17" t="s">
        <v>12469</v>
      </c>
      <c r="L376" s="17" t="s">
        <v>12470</v>
      </c>
      <c r="M376" s="15" t="s">
        <v>12471</v>
      </c>
      <c r="N376" s="17" t="s">
        <v>12472</v>
      </c>
      <c r="O376" s="18" t="s">
        <v>12473</v>
      </c>
      <c r="P376" s="15" t="s">
        <v>12474</v>
      </c>
      <c r="Q376" s="17" t="s">
        <v>12475</v>
      </c>
      <c r="R376" s="18" t="s">
        <v>12476</v>
      </c>
      <c r="S376" s="15" t="s">
        <v>12477</v>
      </c>
      <c r="T376" s="15" t="s">
        <v>12478</v>
      </c>
      <c r="U376" s="19"/>
      <c r="V376" s="19"/>
      <c r="W376" s="19"/>
      <c r="X376" s="15" t="s">
        <v>12479</v>
      </c>
      <c r="Y376" s="17" t="s">
        <v>12480</v>
      </c>
      <c r="Z376" s="12" t="s">
        <v>12481</v>
      </c>
      <c r="AA376" s="30" t="s">
        <v>12482</v>
      </c>
      <c r="AB376" s="15" t="s">
        <v>12483</v>
      </c>
      <c r="AC376" s="15" t="s">
        <v>12484</v>
      </c>
      <c r="AD376" s="16" t="s">
        <v>12485</v>
      </c>
      <c r="AE376" s="22" t="s">
        <v>12486</v>
      </c>
      <c r="AF376" s="17" t="s">
        <v>12487</v>
      </c>
      <c r="AG376" s="15" t="s">
        <v>12488</v>
      </c>
      <c r="AH376" s="15" t="s">
        <v>12489</v>
      </c>
      <c r="AI376" s="17" t="s">
        <v>12490</v>
      </c>
      <c r="AJ376" s="17" t="s">
        <v>12491</v>
      </c>
      <c r="AK376" s="31" t="s">
        <v>12492</v>
      </c>
      <c r="AL376" s="12" t="s">
        <v>12493</v>
      </c>
      <c r="AM376" s="32" t="s">
        <v>12494</v>
      </c>
    </row>
    <row r="377" spans="1:39" ht="14.1" customHeight="1" x14ac:dyDescent="0.15">
      <c r="A377" s="12" t="s">
        <v>12495</v>
      </c>
      <c r="B377" s="28" t="s">
        <v>12496</v>
      </c>
      <c r="C377" s="28" t="s">
        <v>12497</v>
      </c>
      <c r="D377" s="33" t="s">
        <v>12498</v>
      </c>
      <c r="E377" s="15" t="s">
        <v>12499</v>
      </c>
      <c r="F377" s="27" t="s">
        <v>12500</v>
      </c>
      <c r="G377" s="46"/>
      <c r="H377" s="17" t="s">
        <v>12501</v>
      </c>
      <c r="I377" s="17" t="s">
        <v>12502</v>
      </c>
      <c r="J377" s="17" t="s">
        <v>12503</v>
      </c>
      <c r="K377" s="17" t="s">
        <v>12504</v>
      </c>
      <c r="L377" s="17" t="s">
        <v>12505</v>
      </c>
      <c r="M377" s="15" t="s">
        <v>12506</v>
      </c>
      <c r="N377" s="17" t="s">
        <v>12507</v>
      </c>
      <c r="O377" s="18" t="s">
        <v>12508</v>
      </c>
      <c r="P377" s="15" t="s">
        <v>12509</v>
      </c>
      <c r="Q377" s="17" t="s">
        <v>12510</v>
      </c>
      <c r="R377" s="18" t="s">
        <v>12511</v>
      </c>
      <c r="S377" s="15" t="s">
        <v>12512</v>
      </c>
      <c r="T377" s="15" t="s">
        <v>12513</v>
      </c>
      <c r="U377" s="19"/>
      <c r="V377" s="19"/>
      <c r="W377" s="19"/>
      <c r="X377" s="15" t="s">
        <v>12514</v>
      </c>
      <c r="Y377" s="17" t="s">
        <v>12515</v>
      </c>
      <c r="Z377" s="12" t="s">
        <v>12516</v>
      </c>
      <c r="AA377" s="30" t="s">
        <v>12517</v>
      </c>
      <c r="AB377" s="15" t="s">
        <v>12518</v>
      </c>
      <c r="AC377" s="15" t="s">
        <v>12519</v>
      </c>
      <c r="AD377" s="16" t="s">
        <v>12520</v>
      </c>
      <c r="AE377" s="22" t="s">
        <v>12521</v>
      </c>
      <c r="AF377" s="17" t="s">
        <v>12522</v>
      </c>
      <c r="AG377" s="15" t="s">
        <v>12523</v>
      </c>
      <c r="AH377" s="15" t="s">
        <v>12524</v>
      </c>
      <c r="AI377" s="17" t="s">
        <v>12525</v>
      </c>
      <c r="AJ377" s="17" t="s">
        <v>12526</v>
      </c>
      <c r="AK377" s="31" t="s">
        <v>12527</v>
      </c>
      <c r="AL377" s="12" t="s">
        <v>12528</v>
      </c>
      <c r="AM377" s="32" t="s">
        <v>12529</v>
      </c>
    </row>
    <row r="378" spans="1:39" ht="14.1" customHeight="1" x14ac:dyDescent="0.15">
      <c r="A378" s="12" t="s">
        <v>12530</v>
      </c>
      <c r="B378" s="28" t="s">
        <v>12531</v>
      </c>
      <c r="C378" s="28" t="s">
        <v>12532</v>
      </c>
      <c r="D378" s="33" t="s">
        <v>12533</v>
      </c>
      <c r="E378" s="15" t="s">
        <v>12534</v>
      </c>
      <c r="F378" s="27" t="s">
        <v>12535</v>
      </c>
      <c r="G378" s="46"/>
      <c r="H378" s="17" t="s">
        <v>12536</v>
      </c>
      <c r="I378" s="17" t="s">
        <v>12537</v>
      </c>
      <c r="J378" s="17" t="s">
        <v>12538</v>
      </c>
      <c r="K378" s="17" t="s">
        <v>12539</v>
      </c>
      <c r="L378" s="17" t="s">
        <v>12540</v>
      </c>
      <c r="M378" s="15" t="s">
        <v>12541</v>
      </c>
      <c r="N378" s="17" t="s">
        <v>12542</v>
      </c>
      <c r="O378" s="18" t="s">
        <v>12543</v>
      </c>
      <c r="P378" s="15" t="s">
        <v>12544</v>
      </c>
      <c r="Q378" s="17" t="s">
        <v>12545</v>
      </c>
      <c r="R378" s="18" t="s">
        <v>12546</v>
      </c>
      <c r="S378" s="15" t="s">
        <v>12547</v>
      </c>
      <c r="T378" s="15" t="s">
        <v>12548</v>
      </c>
      <c r="U378" s="19"/>
      <c r="V378" s="19"/>
      <c r="W378" s="19"/>
      <c r="X378" s="15" t="s">
        <v>12549</v>
      </c>
      <c r="Y378" s="17" t="s">
        <v>12550</v>
      </c>
      <c r="Z378" s="12" t="s">
        <v>12551</v>
      </c>
      <c r="AA378" s="30" t="s">
        <v>12552</v>
      </c>
      <c r="AB378" s="15" t="s">
        <v>12553</v>
      </c>
      <c r="AC378" s="15" t="s">
        <v>12554</v>
      </c>
      <c r="AD378" s="16" t="s">
        <v>12555</v>
      </c>
      <c r="AE378" s="22" t="s">
        <v>12556</v>
      </c>
      <c r="AF378" s="17" t="s">
        <v>12557</v>
      </c>
      <c r="AG378" s="15" t="s">
        <v>12558</v>
      </c>
      <c r="AH378" s="15" t="s">
        <v>12559</v>
      </c>
      <c r="AI378" s="17" t="s">
        <v>12560</v>
      </c>
      <c r="AJ378" s="17" t="s">
        <v>12561</v>
      </c>
      <c r="AK378" s="31" t="s">
        <v>12562</v>
      </c>
      <c r="AL378" s="12" t="s">
        <v>12563</v>
      </c>
      <c r="AM378" s="32" t="s">
        <v>12564</v>
      </c>
    </row>
    <row r="379" spans="1:39" ht="14.1" customHeight="1" x14ac:dyDescent="0.15">
      <c r="A379" s="12" t="s">
        <v>12565</v>
      </c>
      <c r="B379" s="28" t="s">
        <v>12566</v>
      </c>
      <c r="C379" s="28" t="s">
        <v>12567</v>
      </c>
      <c r="D379" s="33" t="s">
        <v>12568</v>
      </c>
      <c r="E379" s="15" t="s">
        <v>12569</v>
      </c>
      <c r="F379" s="27" t="s">
        <v>12570</v>
      </c>
      <c r="G379" s="46"/>
      <c r="H379" s="17" t="s">
        <v>12571</v>
      </c>
      <c r="I379" s="17" t="s">
        <v>12572</v>
      </c>
      <c r="J379" s="17" t="s">
        <v>12573</v>
      </c>
      <c r="K379" s="17" t="s">
        <v>12574</v>
      </c>
      <c r="L379" s="17" t="s">
        <v>12575</v>
      </c>
      <c r="M379" s="15" t="s">
        <v>12576</v>
      </c>
      <c r="N379" s="17" t="s">
        <v>12577</v>
      </c>
      <c r="O379" s="18" t="s">
        <v>12578</v>
      </c>
      <c r="P379" s="15" t="s">
        <v>12579</v>
      </c>
      <c r="Q379" s="17" t="s">
        <v>12580</v>
      </c>
      <c r="R379" s="18" t="s">
        <v>12581</v>
      </c>
      <c r="S379" s="15" t="s">
        <v>12582</v>
      </c>
      <c r="T379" s="15" t="s">
        <v>12583</v>
      </c>
      <c r="U379" s="19"/>
      <c r="V379" s="19"/>
      <c r="W379" s="19"/>
      <c r="X379" s="15" t="s">
        <v>12584</v>
      </c>
      <c r="Y379" s="17" t="s">
        <v>12585</v>
      </c>
      <c r="Z379" s="12" t="s">
        <v>12586</v>
      </c>
      <c r="AA379" s="30" t="s">
        <v>12587</v>
      </c>
      <c r="AB379" s="15" t="s">
        <v>12588</v>
      </c>
      <c r="AC379" s="17" t="s">
        <v>12589</v>
      </c>
      <c r="AD379" s="16" t="s">
        <v>12590</v>
      </c>
      <c r="AE379" s="22" t="s">
        <v>12591</v>
      </c>
      <c r="AF379" s="17" t="s">
        <v>12592</v>
      </c>
      <c r="AG379" s="15" t="s">
        <v>12593</v>
      </c>
      <c r="AH379" s="15" t="s">
        <v>12594</v>
      </c>
      <c r="AI379" s="17" t="s">
        <v>12595</v>
      </c>
      <c r="AJ379" s="17" t="s">
        <v>12596</v>
      </c>
      <c r="AK379" s="31" t="s">
        <v>12597</v>
      </c>
      <c r="AL379" s="12" t="s">
        <v>12598</v>
      </c>
      <c r="AM379" s="32" t="s">
        <v>12599</v>
      </c>
    </row>
    <row r="380" spans="1:39" ht="14.1" customHeight="1" x14ac:dyDescent="0.15">
      <c r="A380" s="12" t="s">
        <v>12600</v>
      </c>
      <c r="B380" s="28" t="s">
        <v>12601</v>
      </c>
      <c r="C380" s="28" t="s">
        <v>12602</v>
      </c>
      <c r="D380" s="33" t="s">
        <v>12603</v>
      </c>
      <c r="E380" s="15" t="s">
        <v>12604</v>
      </c>
      <c r="F380" s="27" t="s">
        <v>12605</v>
      </c>
      <c r="G380" s="46"/>
      <c r="H380" s="17" t="s">
        <v>12606</v>
      </c>
      <c r="I380" s="17" t="s">
        <v>12607</v>
      </c>
      <c r="J380" s="17" t="s">
        <v>12608</v>
      </c>
      <c r="K380" s="17" t="s">
        <v>12609</v>
      </c>
      <c r="L380" s="17" t="s">
        <v>12610</v>
      </c>
      <c r="M380" s="15" t="s">
        <v>12611</v>
      </c>
      <c r="N380" s="17" t="s">
        <v>12612</v>
      </c>
      <c r="O380" s="18" t="s">
        <v>12613</v>
      </c>
      <c r="P380" s="15" t="s">
        <v>12614</v>
      </c>
      <c r="Q380" s="17" t="s">
        <v>12615</v>
      </c>
      <c r="R380" s="18" t="s">
        <v>12616</v>
      </c>
      <c r="S380" s="15" t="s">
        <v>12617</v>
      </c>
      <c r="T380" s="15" t="s">
        <v>12618</v>
      </c>
      <c r="U380" s="19"/>
      <c r="V380" s="19"/>
      <c r="W380" s="19"/>
      <c r="X380" s="15" t="s">
        <v>12619</v>
      </c>
      <c r="Y380" s="17" t="s">
        <v>12620</v>
      </c>
      <c r="Z380" s="12" t="s">
        <v>12621</v>
      </c>
      <c r="AA380" s="30" t="s">
        <v>12622</v>
      </c>
      <c r="AB380" s="15" t="s">
        <v>12623</v>
      </c>
      <c r="AC380" s="17" t="s">
        <v>12624</v>
      </c>
      <c r="AD380" s="16" t="s">
        <v>12625</v>
      </c>
      <c r="AE380" s="22" t="s">
        <v>12626</v>
      </c>
      <c r="AF380" s="17" t="s">
        <v>12627</v>
      </c>
      <c r="AG380" s="15" t="s">
        <v>12628</v>
      </c>
      <c r="AH380" s="15" t="s">
        <v>12629</v>
      </c>
      <c r="AI380" s="17" t="s">
        <v>12630</v>
      </c>
      <c r="AJ380" s="17" t="s">
        <v>12631</v>
      </c>
      <c r="AK380" s="31" t="s">
        <v>12632</v>
      </c>
      <c r="AL380" s="12" t="s">
        <v>12633</v>
      </c>
      <c r="AM380" s="32" t="s">
        <v>12634</v>
      </c>
    </row>
    <row r="381" spans="1:39" ht="14.1" customHeight="1" x14ac:dyDescent="0.15">
      <c r="A381" s="12" t="s">
        <v>12635</v>
      </c>
      <c r="B381" s="28" t="s">
        <v>12636</v>
      </c>
      <c r="C381" s="28" t="s">
        <v>12637</v>
      </c>
      <c r="D381" s="33" t="s">
        <v>12638</v>
      </c>
      <c r="E381" s="15" t="s">
        <v>12639</v>
      </c>
      <c r="F381" s="27" t="s">
        <v>12640</v>
      </c>
      <c r="G381" s="46"/>
      <c r="H381" s="17" t="s">
        <v>12641</v>
      </c>
      <c r="I381" s="17" t="s">
        <v>12642</v>
      </c>
      <c r="J381" s="17" t="s">
        <v>12643</v>
      </c>
      <c r="K381" s="17" t="s">
        <v>12644</v>
      </c>
      <c r="L381" s="17" t="s">
        <v>12645</v>
      </c>
      <c r="M381" s="15" t="s">
        <v>12646</v>
      </c>
      <c r="N381" s="17" t="s">
        <v>12647</v>
      </c>
      <c r="O381" s="18" t="s">
        <v>12648</v>
      </c>
      <c r="P381" s="15" t="s">
        <v>12649</v>
      </c>
      <c r="Q381" s="17" t="s">
        <v>12650</v>
      </c>
      <c r="R381" s="18" t="s">
        <v>12651</v>
      </c>
      <c r="S381" s="15" t="s">
        <v>12652</v>
      </c>
      <c r="T381" s="15" t="s">
        <v>12653</v>
      </c>
      <c r="U381" s="19"/>
      <c r="V381" s="19"/>
      <c r="W381" s="19"/>
      <c r="X381" s="15" t="s">
        <v>12654</v>
      </c>
      <c r="Y381" s="17" t="s">
        <v>12655</v>
      </c>
      <c r="Z381" s="12" t="s">
        <v>12656</v>
      </c>
      <c r="AA381" s="30" t="s">
        <v>12657</v>
      </c>
      <c r="AB381" s="15" t="s">
        <v>12658</v>
      </c>
      <c r="AC381" s="17" t="s">
        <v>12659</v>
      </c>
      <c r="AD381" s="16" t="s">
        <v>12660</v>
      </c>
      <c r="AE381" s="22" t="s">
        <v>12661</v>
      </c>
      <c r="AF381" s="17" t="s">
        <v>12662</v>
      </c>
      <c r="AG381" s="15" t="s">
        <v>12663</v>
      </c>
      <c r="AH381" s="15" t="s">
        <v>12664</v>
      </c>
      <c r="AI381" s="17" t="s">
        <v>12665</v>
      </c>
      <c r="AJ381" s="17" t="s">
        <v>12666</v>
      </c>
      <c r="AK381" s="31" t="s">
        <v>12667</v>
      </c>
      <c r="AL381" s="12" t="s">
        <v>12668</v>
      </c>
      <c r="AM381" s="32" t="s">
        <v>12669</v>
      </c>
    </row>
    <row r="382" spans="1:39" ht="14.1" customHeight="1" x14ac:dyDescent="0.15">
      <c r="A382" s="12" t="s">
        <v>12670</v>
      </c>
      <c r="B382" s="28" t="s">
        <v>12671</v>
      </c>
      <c r="C382" s="13" t="s">
        <v>12672</v>
      </c>
      <c r="D382" s="33" t="s">
        <v>12673</v>
      </c>
      <c r="E382" s="15" t="s">
        <v>12674</v>
      </c>
      <c r="F382" s="27" t="s">
        <v>12675</v>
      </c>
      <c r="G382" s="46" t="s">
        <v>40929</v>
      </c>
      <c r="H382" s="17" t="s">
        <v>12676</v>
      </c>
      <c r="I382" s="17" t="s">
        <v>12677</v>
      </c>
      <c r="J382" s="17" t="s">
        <v>12678</v>
      </c>
      <c r="K382" s="17" t="s">
        <v>12679</v>
      </c>
      <c r="L382" s="17" t="s">
        <v>12680</v>
      </c>
      <c r="M382" s="15" t="s">
        <v>12681</v>
      </c>
      <c r="N382" s="17" t="s">
        <v>12682</v>
      </c>
      <c r="O382" s="18" t="s">
        <v>12683</v>
      </c>
      <c r="P382" s="15" t="s">
        <v>12684</v>
      </c>
      <c r="Q382" s="17" t="s">
        <v>12685</v>
      </c>
      <c r="R382" s="18" t="s">
        <v>12686</v>
      </c>
      <c r="S382" s="17" t="s">
        <v>12687</v>
      </c>
      <c r="T382" s="19"/>
      <c r="U382" s="15" t="s">
        <v>12688</v>
      </c>
      <c r="V382" s="19"/>
      <c r="W382" s="18" t="s">
        <v>12689</v>
      </c>
      <c r="X382" s="15" t="s">
        <v>12690</v>
      </c>
      <c r="Y382" s="17" t="s">
        <v>12691</v>
      </c>
      <c r="Z382" s="12" t="s">
        <v>12692</v>
      </c>
      <c r="AA382" s="30" t="s">
        <v>12693</v>
      </c>
      <c r="AB382" s="15" t="s">
        <v>12694</v>
      </c>
      <c r="AC382" s="15" t="s">
        <v>12695</v>
      </c>
      <c r="AD382" s="27" t="s">
        <v>12696</v>
      </c>
      <c r="AE382" s="22" t="s">
        <v>12697</v>
      </c>
      <c r="AF382" s="17" t="s">
        <v>12698</v>
      </c>
      <c r="AG382" s="15" t="s">
        <v>12699</v>
      </c>
      <c r="AH382" s="15" t="s">
        <v>12700</v>
      </c>
      <c r="AI382" s="17" t="s">
        <v>12701</v>
      </c>
      <c r="AJ382" s="17" t="s">
        <v>12702</v>
      </c>
      <c r="AK382" s="31" t="s">
        <v>12703</v>
      </c>
      <c r="AL382" s="12" t="s">
        <v>12704</v>
      </c>
      <c r="AM382" s="23"/>
    </row>
    <row r="383" spans="1:39" ht="14.1" customHeight="1" x14ac:dyDescent="0.15">
      <c r="A383" s="12" t="s">
        <v>12705</v>
      </c>
      <c r="B383" s="28" t="s">
        <v>12706</v>
      </c>
      <c r="C383" s="13" t="s">
        <v>12707</v>
      </c>
      <c r="D383" s="33" t="s">
        <v>12708</v>
      </c>
      <c r="E383" s="15" t="s">
        <v>12709</v>
      </c>
      <c r="F383" s="27" t="s">
        <v>12710</v>
      </c>
      <c r="G383" s="46" t="s">
        <v>40929</v>
      </c>
      <c r="H383" s="17" t="s">
        <v>12711</v>
      </c>
      <c r="I383" s="17" t="s">
        <v>12712</v>
      </c>
      <c r="J383" s="17" t="s">
        <v>12713</v>
      </c>
      <c r="K383" s="17" t="s">
        <v>12714</v>
      </c>
      <c r="L383" s="17" t="s">
        <v>12715</v>
      </c>
      <c r="M383" s="15" t="s">
        <v>12716</v>
      </c>
      <c r="N383" s="17" t="s">
        <v>12717</v>
      </c>
      <c r="O383" s="18" t="s">
        <v>12718</v>
      </c>
      <c r="P383" s="15" t="s">
        <v>12719</v>
      </c>
      <c r="Q383" s="17" t="s">
        <v>12720</v>
      </c>
      <c r="R383" s="18" t="s">
        <v>12721</v>
      </c>
      <c r="S383" s="17" t="s">
        <v>12722</v>
      </c>
      <c r="T383" s="19"/>
      <c r="U383" s="15" t="s">
        <v>12723</v>
      </c>
      <c r="V383" s="19"/>
      <c r="W383" s="18" t="s">
        <v>12724</v>
      </c>
      <c r="X383" s="15" t="s">
        <v>12725</v>
      </c>
      <c r="Y383" s="17" t="s">
        <v>12726</v>
      </c>
      <c r="Z383" s="12" t="s">
        <v>12727</v>
      </c>
      <c r="AA383" s="30" t="s">
        <v>12728</v>
      </c>
      <c r="AB383" s="15" t="s">
        <v>12729</v>
      </c>
      <c r="AC383" s="15" t="s">
        <v>12730</v>
      </c>
      <c r="AD383" s="27" t="s">
        <v>12731</v>
      </c>
      <c r="AE383" s="22" t="s">
        <v>12732</v>
      </c>
      <c r="AF383" s="17" t="s">
        <v>12733</v>
      </c>
      <c r="AG383" s="15" t="s">
        <v>12734</v>
      </c>
      <c r="AH383" s="15" t="s">
        <v>12735</v>
      </c>
      <c r="AI383" s="17" t="s">
        <v>12736</v>
      </c>
      <c r="AJ383" s="17" t="s">
        <v>12737</v>
      </c>
      <c r="AK383" s="31" t="s">
        <v>12738</v>
      </c>
      <c r="AL383" s="12" t="s">
        <v>12739</v>
      </c>
      <c r="AM383" s="23"/>
    </row>
    <row r="384" spans="1:39" ht="14.1" customHeight="1" x14ac:dyDescent="0.15">
      <c r="A384" s="12" t="s">
        <v>12740</v>
      </c>
      <c r="B384" s="28" t="s">
        <v>12741</v>
      </c>
      <c r="C384" s="13" t="s">
        <v>12742</v>
      </c>
      <c r="D384" s="33" t="s">
        <v>12743</v>
      </c>
      <c r="E384" s="15" t="s">
        <v>12744</v>
      </c>
      <c r="F384" s="27" t="s">
        <v>12745</v>
      </c>
      <c r="G384" s="46" t="s">
        <v>40929</v>
      </c>
      <c r="H384" s="17" t="s">
        <v>12746</v>
      </c>
      <c r="I384" s="17" t="s">
        <v>12747</v>
      </c>
      <c r="J384" s="17" t="s">
        <v>12748</v>
      </c>
      <c r="K384" s="17" t="s">
        <v>12749</v>
      </c>
      <c r="L384" s="17" t="s">
        <v>12750</v>
      </c>
      <c r="M384" s="15" t="s">
        <v>12751</v>
      </c>
      <c r="N384" s="17" t="s">
        <v>12752</v>
      </c>
      <c r="O384" s="18" t="s">
        <v>12753</v>
      </c>
      <c r="P384" s="15" t="s">
        <v>12754</v>
      </c>
      <c r="Q384" s="17" t="s">
        <v>12755</v>
      </c>
      <c r="R384" s="18" t="s">
        <v>12756</v>
      </c>
      <c r="S384" s="17" t="s">
        <v>12757</v>
      </c>
      <c r="T384" s="19"/>
      <c r="U384" s="15" t="s">
        <v>12758</v>
      </c>
      <c r="V384" s="19"/>
      <c r="W384" s="18" t="s">
        <v>12759</v>
      </c>
      <c r="X384" s="15" t="s">
        <v>12760</v>
      </c>
      <c r="Y384" s="17" t="s">
        <v>12761</v>
      </c>
      <c r="Z384" s="12" t="s">
        <v>12762</v>
      </c>
      <c r="AA384" s="30" t="s">
        <v>12763</v>
      </c>
      <c r="AB384" s="15" t="s">
        <v>12764</v>
      </c>
      <c r="AC384" s="15" t="s">
        <v>12765</v>
      </c>
      <c r="AD384" s="27" t="s">
        <v>12766</v>
      </c>
      <c r="AE384" s="22" t="s">
        <v>12767</v>
      </c>
      <c r="AF384" s="17" t="s">
        <v>12768</v>
      </c>
      <c r="AG384" s="15" t="s">
        <v>12769</v>
      </c>
      <c r="AH384" s="15" t="s">
        <v>12770</v>
      </c>
      <c r="AI384" s="17" t="s">
        <v>12771</v>
      </c>
      <c r="AJ384" s="17" t="s">
        <v>12772</v>
      </c>
      <c r="AK384" s="31" t="s">
        <v>12773</v>
      </c>
      <c r="AL384" s="12" t="s">
        <v>12774</v>
      </c>
      <c r="AM384" s="23"/>
    </row>
    <row r="385" spans="1:39" ht="14.1" customHeight="1" x14ac:dyDescent="0.15">
      <c r="A385" s="12" t="s">
        <v>12775</v>
      </c>
      <c r="B385" s="28" t="s">
        <v>12776</v>
      </c>
      <c r="C385" s="13" t="s">
        <v>12777</v>
      </c>
      <c r="D385" s="33" t="s">
        <v>12778</v>
      </c>
      <c r="E385" s="15" t="s">
        <v>12779</v>
      </c>
      <c r="F385" s="27" t="s">
        <v>12780</v>
      </c>
      <c r="G385" s="46" t="s">
        <v>40929</v>
      </c>
      <c r="H385" s="17" t="s">
        <v>12781</v>
      </c>
      <c r="I385" s="17" t="s">
        <v>12782</v>
      </c>
      <c r="J385" s="17" t="s">
        <v>12783</v>
      </c>
      <c r="K385" s="17" t="s">
        <v>12784</v>
      </c>
      <c r="L385" s="17" t="s">
        <v>12785</v>
      </c>
      <c r="M385" s="15" t="s">
        <v>12786</v>
      </c>
      <c r="N385" s="17" t="s">
        <v>12787</v>
      </c>
      <c r="O385" s="18" t="s">
        <v>12788</v>
      </c>
      <c r="P385" s="15" t="s">
        <v>12789</v>
      </c>
      <c r="Q385" s="17" t="s">
        <v>12790</v>
      </c>
      <c r="R385" s="18" t="s">
        <v>12791</v>
      </c>
      <c r="S385" s="17" t="s">
        <v>12792</v>
      </c>
      <c r="T385" s="19"/>
      <c r="U385" s="15" t="s">
        <v>12793</v>
      </c>
      <c r="V385" s="19"/>
      <c r="W385" s="18" t="s">
        <v>12794</v>
      </c>
      <c r="X385" s="15" t="s">
        <v>12795</v>
      </c>
      <c r="Y385" s="17" t="s">
        <v>12796</v>
      </c>
      <c r="Z385" s="12" t="s">
        <v>12797</v>
      </c>
      <c r="AA385" s="30" t="s">
        <v>12798</v>
      </c>
      <c r="AB385" s="15" t="s">
        <v>12799</v>
      </c>
      <c r="AC385" s="15" t="s">
        <v>12800</v>
      </c>
      <c r="AD385" s="27" t="s">
        <v>12801</v>
      </c>
      <c r="AE385" s="22" t="s">
        <v>12802</v>
      </c>
      <c r="AF385" s="17" t="s">
        <v>12803</v>
      </c>
      <c r="AG385" s="15" t="s">
        <v>12804</v>
      </c>
      <c r="AH385" s="15" t="s">
        <v>12805</v>
      </c>
      <c r="AI385" s="17" t="s">
        <v>12806</v>
      </c>
      <c r="AJ385" s="17" t="s">
        <v>12807</v>
      </c>
      <c r="AK385" s="31" t="s">
        <v>12808</v>
      </c>
      <c r="AL385" s="12" t="s">
        <v>12809</v>
      </c>
      <c r="AM385" s="23"/>
    </row>
    <row r="386" spans="1:39" ht="14.1" customHeight="1" x14ac:dyDescent="0.15">
      <c r="A386" s="12" t="s">
        <v>12810</v>
      </c>
      <c r="B386" s="28" t="s">
        <v>12811</v>
      </c>
      <c r="C386" s="13" t="s">
        <v>12812</v>
      </c>
      <c r="D386" s="33" t="s">
        <v>12813</v>
      </c>
      <c r="E386" s="15" t="s">
        <v>12814</v>
      </c>
      <c r="F386" s="27" t="s">
        <v>12815</v>
      </c>
      <c r="G386" s="46" t="s">
        <v>40930</v>
      </c>
      <c r="H386" s="17" t="s">
        <v>12816</v>
      </c>
      <c r="I386" s="17" t="s">
        <v>12817</v>
      </c>
      <c r="J386" s="17" t="s">
        <v>12818</v>
      </c>
      <c r="K386" s="17" t="s">
        <v>12819</v>
      </c>
      <c r="L386" s="17" t="s">
        <v>12820</v>
      </c>
      <c r="M386" s="15" t="s">
        <v>12821</v>
      </c>
      <c r="N386" s="17" t="s">
        <v>12822</v>
      </c>
      <c r="O386" s="18" t="s">
        <v>12823</v>
      </c>
      <c r="P386" s="15" t="s">
        <v>12824</v>
      </c>
      <c r="Q386" s="17" t="s">
        <v>12825</v>
      </c>
      <c r="R386" s="18" t="s">
        <v>12826</v>
      </c>
      <c r="S386" s="17" t="s">
        <v>12827</v>
      </c>
      <c r="T386" s="19"/>
      <c r="U386" s="15" t="s">
        <v>12828</v>
      </c>
      <c r="V386" s="19"/>
      <c r="W386" s="18" t="s">
        <v>12829</v>
      </c>
      <c r="X386" s="15" t="s">
        <v>12830</v>
      </c>
      <c r="Y386" s="17" t="s">
        <v>12831</v>
      </c>
      <c r="Z386" s="12" t="s">
        <v>12832</v>
      </c>
      <c r="AA386" s="30" t="s">
        <v>12833</v>
      </c>
      <c r="AB386" s="15" t="s">
        <v>12834</v>
      </c>
      <c r="AC386" s="15" t="s">
        <v>12835</v>
      </c>
      <c r="AD386" s="27" t="s">
        <v>12836</v>
      </c>
      <c r="AE386" s="22" t="s">
        <v>12837</v>
      </c>
      <c r="AF386" s="17" t="s">
        <v>12838</v>
      </c>
      <c r="AG386" s="15" t="s">
        <v>12839</v>
      </c>
      <c r="AH386" s="15" t="s">
        <v>12840</v>
      </c>
      <c r="AI386" s="17" t="s">
        <v>12841</v>
      </c>
      <c r="AJ386" s="17" t="s">
        <v>12842</v>
      </c>
      <c r="AK386" s="31" t="s">
        <v>12843</v>
      </c>
      <c r="AL386" s="12" t="s">
        <v>12844</v>
      </c>
      <c r="AM386" s="23"/>
    </row>
    <row r="387" spans="1:39" ht="14.1" customHeight="1" x14ac:dyDescent="0.15">
      <c r="A387" s="12" t="s">
        <v>12845</v>
      </c>
      <c r="B387" s="28" t="s">
        <v>12846</v>
      </c>
      <c r="C387" s="13" t="s">
        <v>12847</v>
      </c>
      <c r="D387" s="33" t="s">
        <v>12848</v>
      </c>
      <c r="E387" s="15" t="s">
        <v>12849</v>
      </c>
      <c r="F387" s="27" t="s">
        <v>12850</v>
      </c>
      <c r="G387" s="46"/>
      <c r="H387" s="17" t="s">
        <v>12851</v>
      </c>
      <c r="I387" s="17" t="s">
        <v>12852</v>
      </c>
      <c r="J387" s="17" t="s">
        <v>12853</v>
      </c>
      <c r="K387" s="17" t="s">
        <v>12854</v>
      </c>
      <c r="L387" s="17" t="s">
        <v>12855</v>
      </c>
      <c r="M387" s="15" t="s">
        <v>12856</v>
      </c>
      <c r="N387" s="17" t="s">
        <v>12857</v>
      </c>
      <c r="O387" s="18" t="s">
        <v>12858</v>
      </c>
      <c r="P387" s="15" t="s">
        <v>12859</v>
      </c>
      <c r="Q387" s="17" t="s">
        <v>12860</v>
      </c>
      <c r="R387" s="18" t="s">
        <v>12861</v>
      </c>
      <c r="S387" s="15" t="s">
        <v>12862</v>
      </c>
      <c r="T387" s="19"/>
      <c r="U387" s="19"/>
      <c r="V387" s="19"/>
      <c r="W387" s="19"/>
      <c r="X387" s="15" t="s">
        <v>12863</v>
      </c>
      <c r="Y387" s="17" t="s">
        <v>12864</v>
      </c>
      <c r="Z387" s="12" t="s">
        <v>12865</v>
      </c>
      <c r="AA387" s="30" t="s">
        <v>12866</v>
      </c>
      <c r="AB387" s="15" t="s">
        <v>12867</v>
      </c>
      <c r="AC387" s="15" t="s">
        <v>12868</v>
      </c>
      <c r="AD387" s="27" t="s">
        <v>12869</v>
      </c>
      <c r="AE387" s="22" t="s">
        <v>12870</v>
      </c>
      <c r="AF387" s="17" t="s">
        <v>12871</v>
      </c>
      <c r="AG387" s="15" t="s">
        <v>12872</v>
      </c>
      <c r="AH387" s="15" t="s">
        <v>12873</v>
      </c>
      <c r="AI387" s="17" t="s">
        <v>12874</v>
      </c>
      <c r="AJ387" s="17" t="s">
        <v>12875</v>
      </c>
      <c r="AK387" s="31" t="s">
        <v>12876</v>
      </c>
      <c r="AL387" s="12" t="s">
        <v>12877</v>
      </c>
      <c r="AM387" s="32" t="s">
        <v>12878</v>
      </c>
    </row>
    <row r="388" spans="1:39" ht="14.1" customHeight="1" x14ac:dyDescent="0.15">
      <c r="A388" s="12" t="s">
        <v>12879</v>
      </c>
      <c r="B388" s="28" t="s">
        <v>12880</v>
      </c>
      <c r="C388" s="13" t="s">
        <v>12881</v>
      </c>
      <c r="D388" s="33" t="s">
        <v>12882</v>
      </c>
      <c r="E388" s="15" t="s">
        <v>12883</v>
      </c>
      <c r="F388" s="27" t="s">
        <v>12884</v>
      </c>
      <c r="G388" s="46"/>
      <c r="H388" s="17" t="s">
        <v>12885</v>
      </c>
      <c r="I388" s="17" t="s">
        <v>12886</v>
      </c>
      <c r="J388" s="17" t="s">
        <v>12887</v>
      </c>
      <c r="K388" s="17" t="s">
        <v>12888</v>
      </c>
      <c r="L388" s="17" t="s">
        <v>12889</v>
      </c>
      <c r="M388" s="15" t="s">
        <v>12890</v>
      </c>
      <c r="N388" s="17" t="s">
        <v>12891</v>
      </c>
      <c r="O388" s="18" t="s">
        <v>12892</v>
      </c>
      <c r="P388" s="15" t="s">
        <v>12893</v>
      </c>
      <c r="Q388" s="17" t="s">
        <v>12894</v>
      </c>
      <c r="R388" s="18" t="s">
        <v>12895</v>
      </c>
      <c r="S388" s="15" t="s">
        <v>12896</v>
      </c>
      <c r="T388" s="19"/>
      <c r="U388" s="19"/>
      <c r="V388" s="19"/>
      <c r="W388" s="19"/>
      <c r="X388" s="15" t="s">
        <v>12897</v>
      </c>
      <c r="Y388" s="17" t="s">
        <v>12898</v>
      </c>
      <c r="Z388" s="12" t="s">
        <v>12899</v>
      </c>
      <c r="AA388" s="30" t="s">
        <v>12900</v>
      </c>
      <c r="AB388" s="15" t="s">
        <v>12901</v>
      </c>
      <c r="AC388" s="15" t="s">
        <v>12902</v>
      </c>
      <c r="AD388" s="27" t="s">
        <v>12903</v>
      </c>
      <c r="AE388" s="22" t="s">
        <v>12904</v>
      </c>
      <c r="AF388" s="17" t="s">
        <v>12905</v>
      </c>
      <c r="AG388" s="15" t="s">
        <v>12906</v>
      </c>
      <c r="AH388" s="15" t="s">
        <v>12907</v>
      </c>
      <c r="AI388" s="17" t="s">
        <v>12908</v>
      </c>
      <c r="AJ388" s="17" t="s">
        <v>12909</v>
      </c>
      <c r="AK388" s="31" t="s">
        <v>12910</v>
      </c>
      <c r="AL388" s="12" t="s">
        <v>12911</v>
      </c>
      <c r="AM388" s="32" t="s">
        <v>12912</v>
      </c>
    </row>
    <row r="389" spans="1:39" ht="14.1" customHeight="1" x14ac:dyDescent="0.15">
      <c r="A389" s="12" t="s">
        <v>12913</v>
      </c>
      <c r="B389" s="28" t="s">
        <v>12914</v>
      </c>
      <c r="C389" s="13" t="s">
        <v>12915</v>
      </c>
      <c r="D389" s="33" t="s">
        <v>12916</v>
      </c>
      <c r="E389" s="15" t="s">
        <v>12917</v>
      </c>
      <c r="F389" s="27" t="s">
        <v>12918</v>
      </c>
      <c r="G389" s="46"/>
      <c r="H389" s="17" t="s">
        <v>12919</v>
      </c>
      <c r="I389" s="17" t="s">
        <v>12920</v>
      </c>
      <c r="J389" s="17" t="s">
        <v>12921</v>
      </c>
      <c r="K389" s="17" t="s">
        <v>12922</v>
      </c>
      <c r="L389" s="17" t="s">
        <v>12923</v>
      </c>
      <c r="M389" s="15" t="s">
        <v>12924</v>
      </c>
      <c r="N389" s="17" t="s">
        <v>12925</v>
      </c>
      <c r="O389" s="18" t="s">
        <v>12926</v>
      </c>
      <c r="P389" s="15" t="s">
        <v>12927</v>
      </c>
      <c r="Q389" s="17" t="s">
        <v>12928</v>
      </c>
      <c r="R389" s="18" t="s">
        <v>12929</v>
      </c>
      <c r="S389" s="15" t="s">
        <v>12930</v>
      </c>
      <c r="T389" s="19"/>
      <c r="U389" s="19"/>
      <c r="V389" s="19"/>
      <c r="W389" s="19"/>
      <c r="X389" s="15" t="s">
        <v>12931</v>
      </c>
      <c r="Y389" s="17" t="s">
        <v>12932</v>
      </c>
      <c r="Z389" s="12" t="s">
        <v>12933</v>
      </c>
      <c r="AA389" s="30" t="s">
        <v>12934</v>
      </c>
      <c r="AB389" s="15" t="s">
        <v>12935</v>
      </c>
      <c r="AC389" s="15" t="s">
        <v>12936</v>
      </c>
      <c r="AD389" s="27" t="s">
        <v>12937</v>
      </c>
      <c r="AE389" s="22" t="s">
        <v>12938</v>
      </c>
      <c r="AF389" s="17" t="s">
        <v>12939</v>
      </c>
      <c r="AG389" s="15" t="s">
        <v>12940</v>
      </c>
      <c r="AH389" s="15" t="s">
        <v>12941</v>
      </c>
      <c r="AI389" s="17" t="s">
        <v>12942</v>
      </c>
      <c r="AJ389" s="17" t="s">
        <v>12943</v>
      </c>
      <c r="AK389" s="31" t="s">
        <v>12944</v>
      </c>
      <c r="AL389" s="12" t="s">
        <v>12945</v>
      </c>
      <c r="AM389" s="32" t="s">
        <v>12946</v>
      </c>
    </row>
    <row r="390" spans="1:39" ht="14.1" customHeight="1" x14ac:dyDescent="0.15">
      <c r="A390" s="12" t="s">
        <v>12947</v>
      </c>
      <c r="B390" s="28" t="s">
        <v>12948</v>
      </c>
      <c r="C390" s="13" t="s">
        <v>12949</v>
      </c>
      <c r="D390" s="33" t="s">
        <v>12950</v>
      </c>
      <c r="E390" s="15" t="s">
        <v>12951</v>
      </c>
      <c r="F390" s="27" t="s">
        <v>12952</v>
      </c>
      <c r="G390" s="46"/>
      <c r="H390" s="17" t="s">
        <v>12953</v>
      </c>
      <c r="I390" s="17" t="s">
        <v>12954</v>
      </c>
      <c r="J390" s="17" t="s">
        <v>12955</v>
      </c>
      <c r="K390" s="17" t="s">
        <v>12956</v>
      </c>
      <c r="L390" s="17" t="s">
        <v>12957</v>
      </c>
      <c r="M390" s="15" t="s">
        <v>12958</v>
      </c>
      <c r="N390" s="17" t="s">
        <v>12959</v>
      </c>
      <c r="O390" s="18" t="s">
        <v>12960</v>
      </c>
      <c r="P390" s="15" t="s">
        <v>12961</v>
      </c>
      <c r="Q390" s="17" t="s">
        <v>12962</v>
      </c>
      <c r="R390" s="18" t="s">
        <v>12963</v>
      </c>
      <c r="S390" s="15" t="s">
        <v>12964</v>
      </c>
      <c r="T390" s="19"/>
      <c r="U390" s="19"/>
      <c r="V390" s="19"/>
      <c r="W390" s="19"/>
      <c r="X390" s="15" t="s">
        <v>12965</v>
      </c>
      <c r="Y390" s="17" t="s">
        <v>12966</v>
      </c>
      <c r="Z390" s="12" t="s">
        <v>12967</v>
      </c>
      <c r="AA390" s="30" t="s">
        <v>12968</v>
      </c>
      <c r="AB390" s="15" t="s">
        <v>12969</v>
      </c>
      <c r="AC390" s="15" t="s">
        <v>12970</v>
      </c>
      <c r="AD390" s="27" t="s">
        <v>12971</v>
      </c>
      <c r="AE390" s="22" t="s">
        <v>12972</v>
      </c>
      <c r="AF390" s="17" t="s">
        <v>12973</v>
      </c>
      <c r="AG390" s="15" t="s">
        <v>12974</v>
      </c>
      <c r="AH390" s="15" t="s">
        <v>12975</v>
      </c>
      <c r="AI390" s="17" t="s">
        <v>12976</v>
      </c>
      <c r="AJ390" s="17" t="s">
        <v>12977</v>
      </c>
      <c r="AK390" s="31" t="s">
        <v>12978</v>
      </c>
      <c r="AL390" s="12" t="s">
        <v>12979</v>
      </c>
      <c r="AM390" s="32" t="s">
        <v>12980</v>
      </c>
    </row>
    <row r="391" spans="1:39" ht="14.1" customHeight="1" x14ac:dyDescent="0.15">
      <c r="A391" s="12" t="s">
        <v>12981</v>
      </c>
      <c r="B391" s="28" t="s">
        <v>12982</v>
      </c>
      <c r="C391" s="13" t="s">
        <v>12983</v>
      </c>
      <c r="D391" s="33" t="s">
        <v>12984</v>
      </c>
      <c r="E391" s="15" t="s">
        <v>12985</v>
      </c>
      <c r="F391" s="27" t="s">
        <v>12986</v>
      </c>
      <c r="G391" s="46"/>
      <c r="H391" s="17" t="s">
        <v>12987</v>
      </c>
      <c r="I391" s="17" t="s">
        <v>12988</v>
      </c>
      <c r="J391" s="17" t="s">
        <v>12989</v>
      </c>
      <c r="K391" s="17" t="s">
        <v>12990</v>
      </c>
      <c r="L391" s="17" t="s">
        <v>12991</v>
      </c>
      <c r="M391" s="15" t="s">
        <v>12992</v>
      </c>
      <c r="N391" s="17" t="s">
        <v>12993</v>
      </c>
      <c r="O391" s="18" t="s">
        <v>12994</v>
      </c>
      <c r="P391" s="15" t="s">
        <v>12995</v>
      </c>
      <c r="Q391" s="17" t="s">
        <v>12996</v>
      </c>
      <c r="R391" s="18" t="s">
        <v>12997</v>
      </c>
      <c r="S391" s="15" t="s">
        <v>12998</v>
      </c>
      <c r="T391" s="19"/>
      <c r="U391" s="19"/>
      <c r="V391" s="19"/>
      <c r="W391" s="19"/>
      <c r="X391" s="15" t="s">
        <v>12999</v>
      </c>
      <c r="Y391" s="17" t="s">
        <v>13000</v>
      </c>
      <c r="Z391" s="12" t="s">
        <v>13001</v>
      </c>
      <c r="AA391" s="30" t="s">
        <v>13002</v>
      </c>
      <c r="AB391" s="15" t="s">
        <v>13003</v>
      </c>
      <c r="AC391" s="15" t="s">
        <v>13004</v>
      </c>
      <c r="AD391" s="27" t="s">
        <v>13005</v>
      </c>
      <c r="AE391" s="22" t="s">
        <v>13006</v>
      </c>
      <c r="AF391" s="17" t="s">
        <v>13007</v>
      </c>
      <c r="AG391" s="15" t="s">
        <v>13008</v>
      </c>
      <c r="AH391" s="15" t="s">
        <v>13009</v>
      </c>
      <c r="AI391" s="17" t="s">
        <v>13010</v>
      </c>
      <c r="AJ391" s="17" t="s">
        <v>13011</v>
      </c>
      <c r="AK391" s="31" t="s">
        <v>13012</v>
      </c>
      <c r="AL391" s="12" t="s">
        <v>13013</v>
      </c>
      <c r="AM391" s="32" t="s">
        <v>13014</v>
      </c>
    </row>
    <row r="392" spans="1:39" ht="14.1" customHeight="1" x14ac:dyDescent="0.15">
      <c r="A392" s="12" t="s">
        <v>13015</v>
      </c>
      <c r="B392" s="28" t="s">
        <v>13016</v>
      </c>
      <c r="C392" s="13" t="s">
        <v>13017</v>
      </c>
      <c r="D392" s="33" t="s">
        <v>13018</v>
      </c>
      <c r="E392" s="15" t="s">
        <v>13019</v>
      </c>
      <c r="F392" s="27" t="s">
        <v>13020</v>
      </c>
      <c r="G392" s="46"/>
      <c r="H392" s="17" t="s">
        <v>13021</v>
      </c>
      <c r="I392" s="17" t="s">
        <v>13022</v>
      </c>
      <c r="J392" s="17" t="s">
        <v>13023</v>
      </c>
      <c r="K392" s="17" t="s">
        <v>13024</v>
      </c>
      <c r="L392" s="17" t="s">
        <v>13025</v>
      </c>
      <c r="M392" s="15" t="s">
        <v>13026</v>
      </c>
      <c r="N392" s="17" t="s">
        <v>13027</v>
      </c>
      <c r="O392" s="18" t="s">
        <v>13028</v>
      </c>
      <c r="P392" s="15" t="s">
        <v>13029</v>
      </c>
      <c r="Q392" s="17" t="s">
        <v>13030</v>
      </c>
      <c r="R392" s="18" t="s">
        <v>13031</v>
      </c>
      <c r="S392" s="15" t="s">
        <v>13032</v>
      </c>
      <c r="T392" s="19"/>
      <c r="U392" s="19"/>
      <c r="V392" s="19"/>
      <c r="W392" s="19"/>
      <c r="X392" s="15" t="s">
        <v>13033</v>
      </c>
      <c r="Y392" s="17" t="s">
        <v>13034</v>
      </c>
      <c r="Z392" s="12" t="s">
        <v>13035</v>
      </c>
      <c r="AA392" s="30" t="s">
        <v>13036</v>
      </c>
      <c r="AB392" s="15" t="s">
        <v>13037</v>
      </c>
      <c r="AC392" s="15" t="s">
        <v>13038</v>
      </c>
      <c r="AD392" s="27" t="s">
        <v>13039</v>
      </c>
      <c r="AE392" s="22" t="s">
        <v>13040</v>
      </c>
      <c r="AF392" s="17" t="s">
        <v>13041</v>
      </c>
      <c r="AG392" s="15" t="s">
        <v>13042</v>
      </c>
      <c r="AH392" s="15" t="s">
        <v>13043</v>
      </c>
      <c r="AI392" s="17" t="s">
        <v>13044</v>
      </c>
      <c r="AJ392" s="17" t="s">
        <v>13045</v>
      </c>
      <c r="AK392" s="31" t="s">
        <v>13046</v>
      </c>
      <c r="AL392" s="12" t="s">
        <v>13047</v>
      </c>
      <c r="AM392" s="32" t="s">
        <v>13048</v>
      </c>
    </row>
    <row r="393" spans="1:39" ht="14.1" customHeight="1" x14ac:dyDescent="0.15">
      <c r="A393" s="12" t="s">
        <v>13049</v>
      </c>
      <c r="B393" s="28" t="s">
        <v>13050</v>
      </c>
      <c r="C393" s="13" t="s">
        <v>13051</v>
      </c>
      <c r="D393" s="33" t="s">
        <v>13052</v>
      </c>
      <c r="E393" s="15" t="s">
        <v>13053</v>
      </c>
      <c r="F393" s="27" t="s">
        <v>13054</v>
      </c>
      <c r="G393" s="46"/>
      <c r="H393" s="17" t="s">
        <v>13055</v>
      </c>
      <c r="I393" s="17" t="s">
        <v>13056</v>
      </c>
      <c r="J393" s="17" t="s">
        <v>13057</v>
      </c>
      <c r="K393" s="17" t="s">
        <v>13058</v>
      </c>
      <c r="L393" s="17" t="s">
        <v>13059</v>
      </c>
      <c r="M393" s="15" t="s">
        <v>13060</v>
      </c>
      <c r="N393" s="17" t="s">
        <v>13061</v>
      </c>
      <c r="O393" s="18" t="s">
        <v>13062</v>
      </c>
      <c r="P393" s="15" t="s">
        <v>13063</v>
      </c>
      <c r="Q393" s="17" t="s">
        <v>13064</v>
      </c>
      <c r="R393" s="18" t="s">
        <v>13065</v>
      </c>
      <c r="S393" s="15" t="s">
        <v>13066</v>
      </c>
      <c r="T393" s="19"/>
      <c r="U393" s="19"/>
      <c r="V393" s="19"/>
      <c r="W393" s="19"/>
      <c r="X393" s="15" t="s">
        <v>13067</v>
      </c>
      <c r="Y393" s="17" t="s">
        <v>13068</v>
      </c>
      <c r="Z393" s="12" t="s">
        <v>13069</v>
      </c>
      <c r="AA393" s="30" t="s">
        <v>13070</v>
      </c>
      <c r="AB393" s="15" t="s">
        <v>13071</v>
      </c>
      <c r="AC393" s="15" t="s">
        <v>13072</v>
      </c>
      <c r="AD393" s="27" t="s">
        <v>13073</v>
      </c>
      <c r="AE393" s="22" t="s">
        <v>13074</v>
      </c>
      <c r="AF393" s="17" t="s">
        <v>13075</v>
      </c>
      <c r="AG393" s="15" t="s">
        <v>13076</v>
      </c>
      <c r="AH393" s="15" t="s">
        <v>13077</v>
      </c>
      <c r="AI393" s="17" t="s">
        <v>13078</v>
      </c>
      <c r="AJ393" s="17" t="s">
        <v>13079</v>
      </c>
      <c r="AK393" s="31" t="s">
        <v>13080</v>
      </c>
      <c r="AL393" s="12" t="s">
        <v>13081</v>
      </c>
      <c r="AM393" s="32" t="s">
        <v>13082</v>
      </c>
    </row>
    <row r="394" spans="1:39" ht="14.1" customHeight="1" x14ac:dyDescent="0.15">
      <c r="A394" s="12" t="s">
        <v>13083</v>
      </c>
      <c r="B394" s="28" t="s">
        <v>13084</v>
      </c>
      <c r="C394" s="13" t="s">
        <v>13085</v>
      </c>
      <c r="D394" s="33" t="s">
        <v>13086</v>
      </c>
      <c r="E394" s="15" t="s">
        <v>13087</v>
      </c>
      <c r="F394" s="27" t="s">
        <v>13088</v>
      </c>
      <c r="G394" s="46"/>
      <c r="H394" s="17" t="s">
        <v>13089</v>
      </c>
      <c r="I394" s="17" t="s">
        <v>13090</v>
      </c>
      <c r="J394" s="17" t="s">
        <v>13091</v>
      </c>
      <c r="K394" s="17" t="s">
        <v>13092</v>
      </c>
      <c r="L394" s="17" t="s">
        <v>13093</v>
      </c>
      <c r="M394" s="15" t="s">
        <v>13094</v>
      </c>
      <c r="N394" s="17" t="s">
        <v>13095</v>
      </c>
      <c r="O394" s="18" t="s">
        <v>13096</v>
      </c>
      <c r="P394" s="15" t="s">
        <v>13097</v>
      </c>
      <c r="Q394" s="17" t="s">
        <v>13098</v>
      </c>
      <c r="R394" s="18" t="s">
        <v>13099</v>
      </c>
      <c r="S394" s="15" t="s">
        <v>13100</v>
      </c>
      <c r="T394" s="19"/>
      <c r="U394" s="19"/>
      <c r="V394" s="19"/>
      <c r="W394" s="19"/>
      <c r="X394" s="15" t="s">
        <v>13101</v>
      </c>
      <c r="Y394" s="17" t="s">
        <v>13102</v>
      </c>
      <c r="Z394" s="12" t="s">
        <v>13103</v>
      </c>
      <c r="AA394" s="30" t="s">
        <v>13104</v>
      </c>
      <c r="AB394" s="15" t="s">
        <v>13105</v>
      </c>
      <c r="AC394" s="15" t="s">
        <v>13106</v>
      </c>
      <c r="AD394" s="27" t="s">
        <v>13107</v>
      </c>
      <c r="AE394" s="22" t="s">
        <v>13108</v>
      </c>
      <c r="AF394" s="17" t="s">
        <v>13109</v>
      </c>
      <c r="AG394" s="15" t="s">
        <v>13110</v>
      </c>
      <c r="AH394" s="15" t="s">
        <v>13111</v>
      </c>
      <c r="AI394" s="17" t="s">
        <v>13112</v>
      </c>
      <c r="AJ394" s="17" t="s">
        <v>13113</v>
      </c>
      <c r="AK394" s="31" t="s">
        <v>13114</v>
      </c>
      <c r="AL394" s="12" t="s">
        <v>13115</v>
      </c>
      <c r="AM394" s="32" t="s">
        <v>13116</v>
      </c>
    </row>
    <row r="395" spans="1:39" ht="14.1" customHeight="1" x14ac:dyDescent="0.15">
      <c r="A395" s="12" t="s">
        <v>13117</v>
      </c>
      <c r="B395" s="28" t="s">
        <v>13118</v>
      </c>
      <c r="C395" s="13" t="s">
        <v>13119</v>
      </c>
      <c r="D395" s="33" t="s">
        <v>13120</v>
      </c>
      <c r="E395" s="15" t="s">
        <v>13121</v>
      </c>
      <c r="F395" s="27" t="s">
        <v>13122</v>
      </c>
      <c r="G395" s="46"/>
      <c r="H395" s="17" t="s">
        <v>13123</v>
      </c>
      <c r="I395" s="17" t="s">
        <v>13124</v>
      </c>
      <c r="J395" s="17" t="s">
        <v>13125</v>
      </c>
      <c r="K395" s="17" t="s">
        <v>13126</v>
      </c>
      <c r="L395" s="17" t="s">
        <v>13127</v>
      </c>
      <c r="M395" s="15" t="s">
        <v>13128</v>
      </c>
      <c r="N395" s="17" t="s">
        <v>13129</v>
      </c>
      <c r="O395" s="18" t="s">
        <v>13130</v>
      </c>
      <c r="P395" s="15" t="s">
        <v>13131</v>
      </c>
      <c r="Q395" s="17" t="s">
        <v>13132</v>
      </c>
      <c r="R395" s="18" t="s">
        <v>13133</v>
      </c>
      <c r="S395" s="15" t="s">
        <v>13134</v>
      </c>
      <c r="T395" s="19"/>
      <c r="U395" s="19"/>
      <c r="V395" s="19"/>
      <c r="W395" s="19"/>
      <c r="X395" s="15" t="s">
        <v>13135</v>
      </c>
      <c r="Y395" s="17" t="s">
        <v>13136</v>
      </c>
      <c r="Z395" s="12" t="s">
        <v>13137</v>
      </c>
      <c r="AA395" s="30" t="s">
        <v>13138</v>
      </c>
      <c r="AB395" s="15" t="s">
        <v>13139</v>
      </c>
      <c r="AC395" s="15" t="s">
        <v>13140</v>
      </c>
      <c r="AD395" s="27" t="s">
        <v>13141</v>
      </c>
      <c r="AE395" s="22" t="s">
        <v>13142</v>
      </c>
      <c r="AF395" s="17" t="s">
        <v>13143</v>
      </c>
      <c r="AG395" s="15" t="s">
        <v>13144</v>
      </c>
      <c r="AH395" s="15" t="s">
        <v>13145</v>
      </c>
      <c r="AI395" s="17" t="s">
        <v>13146</v>
      </c>
      <c r="AJ395" s="17" t="s">
        <v>13147</v>
      </c>
      <c r="AK395" s="31" t="s">
        <v>13148</v>
      </c>
      <c r="AL395" s="12" t="s">
        <v>13149</v>
      </c>
      <c r="AM395" s="32" t="s">
        <v>13150</v>
      </c>
    </row>
    <row r="396" spans="1:39" ht="14.1" customHeight="1" x14ac:dyDescent="0.15">
      <c r="A396" s="12" t="s">
        <v>13151</v>
      </c>
      <c r="B396" s="28" t="s">
        <v>13152</v>
      </c>
      <c r="C396" s="13" t="s">
        <v>13153</v>
      </c>
      <c r="D396" s="33" t="s">
        <v>13154</v>
      </c>
      <c r="E396" s="15" t="s">
        <v>13155</v>
      </c>
      <c r="F396" s="27" t="s">
        <v>13156</v>
      </c>
      <c r="G396" s="46"/>
      <c r="H396" s="17" t="s">
        <v>13157</v>
      </c>
      <c r="I396" s="17" t="s">
        <v>13158</v>
      </c>
      <c r="J396" s="17" t="s">
        <v>13159</v>
      </c>
      <c r="K396" s="17" t="s">
        <v>13160</v>
      </c>
      <c r="L396" s="17" t="s">
        <v>13161</v>
      </c>
      <c r="M396" s="15" t="s">
        <v>13162</v>
      </c>
      <c r="N396" s="17" t="s">
        <v>13163</v>
      </c>
      <c r="O396" s="18" t="s">
        <v>13164</v>
      </c>
      <c r="P396" s="15" t="s">
        <v>13165</v>
      </c>
      <c r="Q396" s="17" t="s">
        <v>13166</v>
      </c>
      <c r="R396" s="18" t="s">
        <v>13167</v>
      </c>
      <c r="S396" s="15" t="s">
        <v>13168</v>
      </c>
      <c r="T396" s="19"/>
      <c r="U396" s="19"/>
      <c r="V396" s="19"/>
      <c r="W396" s="19"/>
      <c r="X396" s="15" t="s">
        <v>13169</v>
      </c>
      <c r="Y396" s="17" t="s">
        <v>13170</v>
      </c>
      <c r="Z396" s="12" t="s">
        <v>13171</v>
      </c>
      <c r="AA396" s="30" t="s">
        <v>13172</v>
      </c>
      <c r="AB396" s="15" t="s">
        <v>13173</v>
      </c>
      <c r="AC396" s="17" t="s">
        <v>13174</v>
      </c>
      <c r="AD396" s="25" t="s">
        <v>13175</v>
      </c>
      <c r="AE396" s="22" t="s">
        <v>13176</v>
      </c>
      <c r="AF396" s="17" t="s">
        <v>13177</v>
      </c>
      <c r="AG396" s="15" t="s">
        <v>13178</v>
      </c>
      <c r="AH396" s="15" t="s">
        <v>13179</v>
      </c>
      <c r="AI396" s="17" t="s">
        <v>13180</v>
      </c>
      <c r="AJ396" s="17" t="s">
        <v>13181</v>
      </c>
      <c r="AK396" s="31" t="s">
        <v>13182</v>
      </c>
      <c r="AL396" s="12" t="s">
        <v>13183</v>
      </c>
      <c r="AM396" s="32" t="s">
        <v>13184</v>
      </c>
    </row>
    <row r="397" spans="1:39" ht="14.1" customHeight="1" x14ac:dyDescent="0.15">
      <c r="A397" s="12" t="s">
        <v>13185</v>
      </c>
      <c r="B397" s="28" t="s">
        <v>13186</v>
      </c>
      <c r="C397" s="13" t="s">
        <v>13187</v>
      </c>
      <c r="D397" s="33" t="s">
        <v>13188</v>
      </c>
      <c r="E397" s="15" t="s">
        <v>13189</v>
      </c>
      <c r="F397" s="27" t="s">
        <v>13190</v>
      </c>
      <c r="G397" s="46"/>
      <c r="H397" s="17" t="s">
        <v>13191</v>
      </c>
      <c r="I397" s="17" t="s">
        <v>13192</v>
      </c>
      <c r="J397" s="17" t="s">
        <v>13193</v>
      </c>
      <c r="K397" s="17" t="s">
        <v>13194</v>
      </c>
      <c r="L397" s="17" t="s">
        <v>13195</v>
      </c>
      <c r="M397" s="15" t="s">
        <v>13196</v>
      </c>
      <c r="N397" s="17" t="s">
        <v>13197</v>
      </c>
      <c r="O397" s="18" t="s">
        <v>13198</v>
      </c>
      <c r="P397" s="15" t="s">
        <v>13199</v>
      </c>
      <c r="Q397" s="17" t="s">
        <v>13200</v>
      </c>
      <c r="R397" s="18" t="s">
        <v>13201</v>
      </c>
      <c r="S397" s="15" t="s">
        <v>13202</v>
      </c>
      <c r="T397" s="19"/>
      <c r="U397" s="19"/>
      <c r="V397" s="19"/>
      <c r="W397" s="19"/>
      <c r="X397" s="15" t="s">
        <v>13203</v>
      </c>
      <c r="Y397" s="17" t="s">
        <v>13204</v>
      </c>
      <c r="Z397" s="12" t="s">
        <v>13205</v>
      </c>
      <c r="AA397" s="30" t="s">
        <v>13206</v>
      </c>
      <c r="AB397" s="15" t="s">
        <v>13207</v>
      </c>
      <c r="AC397" s="17" t="s">
        <v>13208</v>
      </c>
      <c r="AD397" s="25" t="s">
        <v>13209</v>
      </c>
      <c r="AE397" s="22" t="s">
        <v>13210</v>
      </c>
      <c r="AF397" s="17" t="s">
        <v>13211</v>
      </c>
      <c r="AG397" s="15" t="s">
        <v>13212</v>
      </c>
      <c r="AH397" s="15" t="s">
        <v>13213</v>
      </c>
      <c r="AI397" s="17" t="s">
        <v>13214</v>
      </c>
      <c r="AJ397" s="17" t="s">
        <v>13215</v>
      </c>
      <c r="AK397" s="31" t="s">
        <v>13216</v>
      </c>
      <c r="AL397" s="12" t="s">
        <v>13217</v>
      </c>
      <c r="AM397" s="32" t="s">
        <v>13218</v>
      </c>
    </row>
    <row r="398" spans="1:39" ht="14.1" customHeight="1" x14ac:dyDescent="0.15">
      <c r="A398" s="12" t="s">
        <v>13219</v>
      </c>
      <c r="B398" s="28" t="s">
        <v>13220</v>
      </c>
      <c r="C398" s="13" t="s">
        <v>13221</v>
      </c>
      <c r="D398" s="33" t="s">
        <v>13222</v>
      </c>
      <c r="E398" s="15" t="s">
        <v>13223</v>
      </c>
      <c r="F398" s="27" t="s">
        <v>13224</v>
      </c>
      <c r="G398" s="46"/>
      <c r="H398" s="17" t="s">
        <v>13225</v>
      </c>
      <c r="I398" s="17" t="s">
        <v>13226</v>
      </c>
      <c r="J398" s="17" t="s">
        <v>13227</v>
      </c>
      <c r="K398" s="17" t="s">
        <v>13228</v>
      </c>
      <c r="L398" s="17" t="s">
        <v>13229</v>
      </c>
      <c r="M398" s="15" t="s">
        <v>13230</v>
      </c>
      <c r="N398" s="17" t="s">
        <v>13231</v>
      </c>
      <c r="O398" s="18" t="s">
        <v>13232</v>
      </c>
      <c r="P398" s="15" t="s">
        <v>13233</v>
      </c>
      <c r="Q398" s="17" t="s">
        <v>13234</v>
      </c>
      <c r="R398" s="18" t="s">
        <v>13235</v>
      </c>
      <c r="S398" s="15" t="s">
        <v>13236</v>
      </c>
      <c r="T398" s="19"/>
      <c r="U398" s="19"/>
      <c r="V398" s="19"/>
      <c r="W398" s="19"/>
      <c r="X398" s="15" t="s">
        <v>13237</v>
      </c>
      <c r="Y398" s="17" t="s">
        <v>13238</v>
      </c>
      <c r="Z398" s="12" t="s">
        <v>13239</v>
      </c>
      <c r="AA398" s="30" t="s">
        <v>13240</v>
      </c>
      <c r="AB398" s="15" t="s">
        <v>13241</v>
      </c>
      <c r="AC398" s="17" t="s">
        <v>13242</v>
      </c>
      <c r="AD398" s="25" t="s">
        <v>13243</v>
      </c>
      <c r="AE398" s="22" t="s">
        <v>13244</v>
      </c>
      <c r="AF398" s="17" t="s">
        <v>13245</v>
      </c>
      <c r="AG398" s="15" t="s">
        <v>13246</v>
      </c>
      <c r="AH398" s="15" t="s">
        <v>13247</v>
      </c>
      <c r="AI398" s="17" t="s">
        <v>13248</v>
      </c>
      <c r="AJ398" s="17" t="s">
        <v>13249</v>
      </c>
      <c r="AK398" s="31" t="s">
        <v>13250</v>
      </c>
      <c r="AL398" s="12" t="s">
        <v>13251</v>
      </c>
      <c r="AM398" s="32" t="s">
        <v>13252</v>
      </c>
    </row>
    <row r="399" spans="1:39" ht="14.1" customHeight="1" x14ac:dyDescent="0.15">
      <c r="A399" s="12" t="s">
        <v>13253</v>
      </c>
      <c r="B399" s="28" t="s">
        <v>13254</v>
      </c>
      <c r="C399" s="13" t="s">
        <v>13255</v>
      </c>
      <c r="D399" s="33" t="s">
        <v>13256</v>
      </c>
      <c r="E399" s="15" t="s">
        <v>13257</v>
      </c>
      <c r="F399" s="27" t="s">
        <v>13258</v>
      </c>
      <c r="G399" s="46"/>
      <c r="H399" s="17" t="s">
        <v>13259</v>
      </c>
      <c r="I399" s="17" t="s">
        <v>13260</v>
      </c>
      <c r="J399" s="17" t="s">
        <v>13261</v>
      </c>
      <c r="K399" s="17" t="s">
        <v>13262</v>
      </c>
      <c r="L399" s="17" t="s">
        <v>13263</v>
      </c>
      <c r="M399" s="15" t="s">
        <v>13264</v>
      </c>
      <c r="N399" s="17" t="s">
        <v>13265</v>
      </c>
      <c r="O399" s="18" t="s">
        <v>13266</v>
      </c>
      <c r="P399" s="15" t="s">
        <v>13267</v>
      </c>
      <c r="Q399" s="17" t="s">
        <v>13268</v>
      </c>
      <c r="R399" s="18" t="s">
        <v>13269</v>
      </c>
      <c r="S399" s="15" t="s">
        <v>13270</v>
      </c>
      <c r="T399" s="19"/>
      <c r="U399" s="19"/>
      <c r="V399" s="19"/>
      <c r="W399" s="19"/>
      <c r="X399" s="15" t="s">
        <v>13271</v>
      </c>
      <c r="Y399" s="17" t="s">
        <v>13272</v>
      </c>
      <c r="Z399" s="12" t="s">
        <v>13273</v>
      </c>
      <c r="AA399" s="30" t="s">
        <v>13274</v>
      </c>
      <c r="AB399" s="15" t="s">
        <v>13275</v>
      </c>
      <c r="AC399" s="17" t="s">
        <v>13276</v>
      </c>
      <c r="AD399" s="25" t="s">
        <v>13277</v>
      </c>
      <c r="AE399" s="22" t="s">
        <v>13278</v>
      </c>
      <c r="AF399" s="17" t="s">
        <v>13279</v>
      </c>
      <c r="AG399" s="15" t="s">
        <v>13280</v>
      </c>
      <c r="AH399" s="15" t="s">
        <v>13281</v>
      </c>
      <c r="AI399" s="17" t="s">
        <v>13282</v>
      </c>
      <c r="AJ399" s="17" t="s">
        <v>13283</v>
      </c>
      <c r="AK399" s="31" t="s">
        <v>13284</v>
      </c>
      <c r="AL399" s="12" t="s">
        <v>13285</v>
      </c>
      <c r="AM399" s="32" t="s">
        <v>13286</v>
      </c>
    </row>
    <row r="400" spans="1:39" ht="14.1" customHeight="1" x14ac:dyDescent="0.15">
      <c r="A400" s="12" t="s">
        <v>13287</v>
      </c>
      <c r="B400" s="28" t="s">
        <v>13288</v>
      </c>
      <c r="C400" s="34" t="s">
        <v>13289</v>
      </c>
      <c r="D400" s="33" t="s">
        <v>13290</v>
      </c>
      <c r="E400" s="15" t="s">
        <v>13291</v>
      </c>
      <c r="F400" s="25" t="s">
        <v>13292</v>
      </c>
      <c r="G400" s="46"/>
      <c r="H400" s="17" t="s">
        <v>13293</v>
      </c>
      <c r="I400" s="17" t="s">
        <v>13294</v>
      </c>
      <c r="J400" s="17" t="s">
        <v>13295</v>
      </c>
      <c r="K400" s="17" t="s">
        <v>13296</v>
      </c>
      <c r="L400" s="17" t="s">
        <v>13297</v>
      </c>
      <c r="M400" s="15" t="s">
        <v>13298</v>
      </c>
      <c r="N400" s="17" t="s">
        <v>13299</v>
      </c>
      <c r="O400" s="18" t="s">
        <v>13300</v>
      </c>
      <c r="P400" s="15" t="s">
        <v>13301</v>
      </c>
      <c r="Q400" s="17" t="s">
        <v>13302</v>
      </c>
      <c r="R400" s="18" t="s">
        <v>13303</v>
      </c>
      <c r="S400" s="15" t="s">
        <v>13304</v>
      </c>
      <c r="T400" s="15" t="s">
        <v>13305</v>
      </c>
      <c r="U400" s="19"/>
      <c r="V400" s="19"/>
      <c r="W400" s="19"/>
      <c r="X400" s="15" t="s">
        <v>13306</v>
      </c>
      <c r="Y400" s="17" t="s">
        <v>13307</v>
      </c>
      <c r="Z400" s="12" t="s">
        <v>13308</v>
      </c>
      <c r="AA400" s="30" t="s">
        <v>13309</v>
      </c>
      <c r="AB400" s="15" t="s">
        <v>13310</v>
      </c>
      <c r="AC400" s="15" t="s">
        <v>13311</v>
      </c>
      <c r="AD400" s="27" t="s">
        <v>13312</v>
      </c>
      <c r="AE400" s="22" t="s">
        <v>13313</v>
      </c>
      <c r="AF400" s="17" t="s">
        <v>13314</v>
      </c>
      <c r="AG400" s="15" t="s">
        <v>13315</v>
      </c>
      <c r="AH400" s="15" t="s">
        <v>13316</v>
      </c>
      <c r="AI400" s="17" t="s">
        <v>13317</v>
      </c>
      <c r="AJ400" s="17" t="s">
        <v>13318</v>
      </c>
      <c r="AK400" s="22" t="s">
        <v>13319</v>
      </c>
      <c r="AL400" s="12" t="s">
        <v>13320</v>
      </c>
      <c r="AM400" s="32" t="s">
        <v>13321</v>
      </c>
    </row>
    <row r="401" spans="1:39" ht="14.1" customHeight="1" x14ac:dyDescent="0.15">
      <c r="A401" s="12" t="s">
        <v>13322</v>
      </c>
      <c r="B401" s="28" t="s">
        <v>13323</v>
      </c>
      <c r="C401" s="34" t="s">
        <v>13324</v>
      </c>
      <c r="D401" s="33" t="s">
        <v>13325</v>
      </c>
      <c r="E401" s="15" t="s">
        <v>13326</v>
      </c>
      <c r="F401" s="25" t="s">
        <v>13327</v>
      </c>
      <c r="G401" s="46"/>
      <c r="H401" s="17" t="s">
        <v>13328</v>
      </c>
      <c r="I401" s="17" t="s">
        <v>13329</v>
      </c>
      <c r="J401" s="17" t="s">
        <v>13330</v>
      </c>
      <c r="K401" s="17" t="s">
        <v>13331</v>
      </c>
      <c r="L401" s="17" t="s">
        <v>13332</v>
      </c>
      <c r="M401" s="15" t="s">
        <v>13333</v>
      </c>
      <c r="N401" s="17" t="s">
        <v>13334</v>
      </c>
      <c r="O401" s="18" t="s">
        <v>13335</v>
      </c>
      <c r="P401" s="15" t="s">
        <v>13336</v>
      </c>
      <c r="Q401" s="17" t="s">
        <v>13337</v>
      </c>
      <c r="R401" s="18" t="s">
        <v>13338</v>
      </c>
      <c r="S401" s="15" t="s">
        <v>13339</v>
      </c>
      <c r="T401" s="15" t="s">
        <v>13340</v>
      </c>
      <c r="U401" s="19"/>
      <c r="V401" s="19"/>
      <c r="W401" s="19"/>
      <c r="X401" s="15" t="s">
        <v>13341</v>
      </c>
      <c r="Y401" s="17" t="s">
        <v>13342</v>
      </c>
      <c r="Z401" s="12" t="s">
        <v>13343</v>
      </c>
      <c r="AA401" s="30" t="s">
        <v>13344</v>
      </c>
      <c r="AB401" s="15" t="s">
        <v>13345</v>
      </c>
      <c r="AC401" s="15" t="s">
        <v>13346</v>
      </c>
      <c r="AD401" s="27" t="s">
        <v>13347</v>
      </c>
      <c r="AE401" s="22" t="s">
        <v>13348</v>
      </c>
      <c r="AF401" s="17" t="s">
        <v>13349</v>
      </c>
      <c r="AG401" s="15" t="s">
        <v>13350</v>
      </c>
      <c r="AH401" s="15" t="s">
        <v>13351</v>
      </c>
      <c r="AI401" s="17" t="s">
        <v>13352</v>
      </c>
      <c r="AJ401" s="17" t="s">
        <v>13353</v>
      </c>
      <c r="AK401" s="22" t="s">
        <v>13354</v>
      </c>
      <c r="AL401" s="12" t="s">
        <v>13355</v>
      </c>
      <c r="AM401" s="32" t="s">
        <v>13356</v>
      </c>
    </row>
    <row r="402" spans="1:39" ht="14.1" customHeight="1" x14ac:dyDescent="0.15">
      <c r="A402" s="12" t="s">
        <v>13357</v>
      </c>
      <c r="B402" s="28" t="s">
        <v>13358</v>
      </c>
      <c r="C402" s="34" t="s">
        <v>13359</v>
      </c>
      <c r="D402" s="33" t="s">
        <v>13360</v>
      </c>
      <c r="E402" s="15" t="s">
        <v>13361</v>
      </c>
      <c r="F402" s="25" t="s">
        <v>13362</v>
      </c>
      <c r="G402" s="46"/>
      <c r="H402" s="17" t="s">
        <v>13363</v>
      </c>
      <c r="I402" s="17" t="s">
        <v>13364</v>
      </c>
      <c r="J402" s="17" t="s">
        <v>13365</v>
      </c>
      <c r="K402" s="17" t="s">
        <v>13366</v>
      </c>
      <c r="L402" s="17" t="s">
        <v>13367</v>
      </c>
      <c r="M402" s="15" t="s">
        <v>13368</v>
      </c>
      <c r="N402" s="17" t="s">
        <v>13369</v>
      </c>
      <c r="O402" s="18" t="s">
        <v>13370</v>
      </c>
      <c r="P402" s="15" t="s">
        <v>13371</v>
      </c>
      <c r="Q402" s="17" t="s">
        <v>13372</v>
      </c>
      <c r="R402" s="18" t="s">
        <v>13373</v>
      </c>
      <c r="S402" s="15" t="s">
        <v>13374</v>
      </c>
      <c r="T402" s="15" t="s">
        <v>13375</v>
      </c>
      <c r="U402" s="19"/>
      <c r="V402" s="19"/>
      <c r="W402" s="19"/>
      <c r="X402" s="15" t="s">
        <v>13376</v>
      </c>
      <c r="Y402" s="17" t="s">
        <v>13377</v>
      </c>
      <c r="Z402" s="12" t="s">
        <v>13378</v>
      </c>
      <c r="AA402" s="30" t="s">
        <v>13379</v>
      </c>
      <c r="AB402" s="15" t="s">
        <v>13380</v>
      </c>
      <c r="AC402" s="15" t="s">
        <v>13381</v>
      </c>
      <c r="AD402" s="27" t="s">
        <v>13382</v>
      </c>
      <c r="AE402" s="22" t="s">
        <v>13383</v>
      </c>
      <c r="AF402" s="17" t="s">
        <v>13384</v>
      </c>
      <c r="AG402" s="15" t="s">
        <v>13385</v>
      </c>
      <c r="AH402" s="15" t="s">
        <v>13386</v>
      </c>
      <c r="AI402" s="17" t="s">
        <v>13387</v>
      </c>
      <c r="AJ402" s="17" t="s">
        <v>13388</v>
      </c>
      <c r="AK402" s="22" t="s">
        <v>13389</v>
      </c>
      <c r="AL402" s="12" t="s">
        <v>13390</v>
      </c>
      <c r="AM402" s="32" t="s">
        <v>13391</v>
      </c>
    </row>
    <row r="403" spans="1:39" ht="14.1" customHeight="1" x14ac:dyDescent="0.15">
      <c r="A403" s="12" t="s">
        <v>13392</v>
      </c>
      <c r="B403" s="28" t="s">
        <v>13393</v>
      </c>
      <c r="C403" s="34" t="s">
        <v>13394</v>
      </c>
      <c r="D403" s="33" t="s">
        <v>13395</v>
      </c>
      <c r="E403" s="15" t="s">
        <v>13396</v>
      </c>
      <c r="F403" s="25" t="s">
        <v>13397</v>
      </c>
      <c r="G403" s="46"/>
      <c r="H403" s="17" t="s">
        <v>13398</v>
      </c>
      <c r="I403" s="17" t="s">
        <v>13399</v>
      </c>
      <c r="J403" s="17" t="s">
        <v>13400</v>
      </c>
      <c r="K403" s="17" t="s">
        <v>13401</v>
      </c>
      <c r="L403" s="17" t="s">
        <v>13402</v>
      </c>
      <c r="M403" s="15" t="s">
        <v>13403</v>
      </c>
      <c r="N403" s="17" t="s">
        <v>13404</v>
      </c>
      <c r="O403" s="18" t="s">
        <v>13405</v>
      </c>
      <c r="P403" s="15" t="s">
        <v>13406</v>
      </c>
      <c r="Q403" s="17" t="s">
        <v>13407</v>
      </c>
      <c r="R403" s="18" t="s">
        <v>13408</v>
      </c>
      <c r="S403" s="15" t="s">
        <v>13409</v>
      </c>
      <c r="T403" s="15" t="s">
        <v>13410</v>
      </c>
      <c r="U403" s="19"/>
      <c r="V403" s="19"/>
      <c r="W403" s="19"/>
      <c r="X403" s="15" t="s">
        <v>13411</v>
      </c>
      <c r="Y403" s="17" t="s">
        <v>13412</v>
      </c>
      <c r="Z403" s="12" t="s">
        <v>13413</v>
      </c>
      <c r="AA403" s="30" t="s">
        <v>13414</v>
      </c>
      <c r="AB403" s="15" t="s">
        <v>13415</v>
      </c>
      <c r="AC403" s="15" t="s">
        <v>13416</v>
      </c>
      <c r="AD403" s="27" t="s">
        <v>13417</v>
      </c>
      <c r="AE403" s="22" t="s">
        <v>13418</v>
      </c>
      <c r="AF403" s="17" t="s">
        <v>13419</v>
      </c>
      <c r="AG403" s="15" t="s">
        <v>13420</v>
      </c>
      <c r="AH403" s="15" t="s">
        <v>13421</v>
      </c>
      <c r="AI403" s="17" t="s">
        <v>13422</v>
      </c>
      <c r="AJ403" s="17" t="s">
        <v>13423</v>
      </c>
      <c r="AK403" s="22" t="s">
        <v>13424</v>
      </c>
      <c r="AL403" s="12" t="s">
        <v>13425</v>
      </c>
      <c r="AM403" s="32" t="s">
        <v>13426</v>
      </c>
    </row>
    <row r="404" spans="1:39" ht="14.1" customHeight="1" x14ac:dyDescent="0.15">
      <c r="A404" s="12" t="s">
        <v>13427</v>
      </c>
      <c r="B404" s="28" t="s">
        <v>13428</v>
      </c>
      <c r="C404" s="34" t="s">
        <v>13429</v>
      </c>
      <c r="D404" s="33" t="s">
        <v>13430</v>
      </c>
      <c r="E404" s="15" t="s">
        <v>13431</v>
      </c>
      <c r="F404" s="25" t="s">
        <v>13432</v>
      </c>
      <c r="G404" s="46"/>
      <c r="H404" s="17" t="s">
        <v>13433</v>
      </c>
      <c r="I404" s="17" t="s">
        <v>13434</v>
      </c>
      <c r="J404" s="17" t="s">
        <v>13435</v>
      </c>
      <c r="K404" s="17" t="s">
        <v>13436</v>
      </c>
      <c r="L404" s="17" t="s">
        <v>13437</v>
      </c>
      <c r="M404" s="15" t="s">
        <v>13438</v>
      </c>
      <c r="N404" s="17" t="s">
        <v>13439</v>
      </c>
      <c r="O404" s="18" t="s">
        <v>13440</v>
      </c>
      <c r="P404" s="15" t="s">
        <v>13441</v>
      </c>
      <c r="Q404" s="17" t="s">
        <v>13442</v>
      </c>
      <c r="R404" s="18" t="s">
        <v>13443</v>
      </c>
      <c r="S404" s="15" t="s">
        <v>13444</v>
      </c>
      <c r="T404" s="15" t="s">
        <v>13445</v>
      </c>
      <c r="U404" s="19"/>
      <c r="V404" s="19"/>
      <c r="W404" s="19"/>
      <c r="X404" s="15" t="s">
        <v>13446</v>
      </c>
      <c r="Y404" s="17" t="s">
        <v>13447</v>
      </c>
      <c r="Z404" s="12" t="s">
        <v>13448</v>
      </c>
      <c r="AA404" s="30" t="s">
        <v>13449</v>
      </c>
      <c r="AB404" s="15" t="s">
        <v>13450</v>
      </c>
      <c r="AC404" s="15" t="s">
        <v>13451</v>
      </c>
      <c r="AD404" s="27" t="s">
        <v>13452</v>
      </c>
      <c r="AE404" s="22" t="s">
        <v>13453</v>
      </c>
      <c r="AF404" s="17" t="s">
        <v>13454</v>
      </c>
      <c r="AG404" s="15" t="s">
        <v>13455</v>
      </c>
      <c r="AH404" s="15" t="s">
        <v>13456</v>
      </c>
      <c r="AI404" s="17" t="s">
        <v>13457</v>
      </c>
      <c r="AJ404" s="17" t="s">
        <v>13458</v>
      </c>
      <c r="AK404" s="22" t="s">
        <v>13459</v>
      </c>
      <c r="AL404" s="12" t="s">
        <v>13460</v>
      </c>
      <c r="AM404" s="32" t="s">
        <v>13461</v>
      </c>
    </row>
    <row r="405" spans="1:39" ht="14.1" customHeight="1" x14ac:dyDescent="0.15">
      <c r="A405" s="12" t="s">
        <v>13462</v>
      </c>
      <c r="B405" s="28" t="s">
        <v>13463</v>
      </c>
      <c r="C405" s="34" t="s">
        <v>13464</v>
      </c>
      <c r="D405" s="33" t="s">
        <v>13465</v>
      </c>
      <c r="E405" s="15" t="s">
        <v>13466</v>
      </c>
      <c r="F405" s="25" t="s">
        <v>13467</v>
      </c>
      <c r="G405" s="46"/>
      <c r="H405" s="17" t="s">
        <v>13468</v>
      </c>
      <c r="I405" s="17" t="s">
        <v>13469</v>
      </c>
      <c r="J405" s="17" t="s">
        <v>13470</v>
      </c>
      <c r="K405" s="17" t="s">
        <v>13471</v>
      </c>
      <c r="L405" s="17" t="s">
        <v>13472</v>
      </c>
      <c r="M405" s="15" t="s">
        <v>13473</v>
      </c>
      <c r="N405" s="17" t="s">
        <v>13474</v>
      </c>
      <c r="O405" s="18" t="s">
        <v>13475</v>
      </c>
      <c r="P405" s="15" t="s">
        <v>13476</v>
      </c>
      <c r="Q405" s="17" t="s">
        <v>13477</v>
      </c>
      <c r="R405" s="18" t="s">
        <v>13478</v>
      </c>
      <c r="S405" s="15" t="s">
        <v>13479</v>
      </c>
      <c r="T405" s="15" t="s">
        <v>13480</v>
      </c>
      <c r="U405" s="19"/>
      <c r="V405" s="19"/>
      <c r="W405" s="19"/>
      <c r="X405" s="15" t="s">
        <v>13481</v>
      </c>
      <c r="Y405" s="17" t="s">
        <v>13482</v>
      </c>
      <c r="Z405" s="12" t="s">
        <v>13483</v>
      </c>
      <c r="AA405" s="30" t="s">
        <v>13484</v>
      </c>
      <c r="AB405" s="15" t="s">
        <v>13485</v>
      </c>
      <c r="AC405" s="15" t="s">
        <v>13486</v>
      </c>
      <c r="AD405" s="27" t="s">
        <v>13487</v>
      </c>
      <c r="AE405" s="22" t="s">
        <v>13488</v>
      </c>
      <c r="AF405" s="17" t="s">
        <v>13489</v>
      </c>
      <c r="AG405" s="15" t="s">
        <v>13490</v>
      </c>
      <c r="AH405" s="15" t="s">
        <v>13491</v>
      </c>
      <c r="AI405" s="17" t="s">
        <v>13492</v>
      </c>
      <c r="AJ405" s="17" t="s">
        <v>13493</v>
      </c>
      <c r="AK405" s="22" t="s">
        <v>13494</v>
      </c>
      <c r="AL405" s="12" t="s">
        <v>13495</v>
      </c>
      <c r="AM405" s="32" t="s">
        <v>13496</v>
      </c>
    </row>
    <row r="406" spans="1:39" ht="14.1" customHeight="1" x14ac:dyDescent="0.15">
      <c r="A406" s="12" t="s">
        <v>13497</v>
      </c>
      <c r="B406" s="28" t="s">
        <v>13498</v>
      </c>
      <c r="C406" s="34" t="s">
        <v>13499</v>
      </c>
      <c r="D406" s="33" t="s">
        <v>13500</v>
      </c>
      <c r="E406" s="15" t="s">
        <v>13501</v>
      </c>
      <c r="F406" s="25" t="s">
        <v>13502</v>
      </c>
      <c r="G406" s="46"/>
      <c r="H406" s="17" t="s">
        <v>13503</v>
      </c>
      <c r="I406" s="17" t="s">
        <v>13504</v>
      </c>
      <c r="J406" s="17" t="s">
        <v>13505</v>
      </c>
      <c r="K406" s="17" t="s">
        <v>13506</v>
      </c>
      <c r="L406" s="17" t="s">
        <v>13507</v>
      </c>
      <c r="M406" s="15" t="s">
        <v>13508</v>
      </c>
      <c r="N406" s="17" t="s">
        <v>13509</v>
      </c>
      <c r="O406" s="18" t="s">
        <v>13510</v>
      </c>
      <c r="P406" s="15" t="s">
        <v>13511</v>
      </c>
      <c r="Q406" s="17" t="s">
        <v>13512</v>
      </c>
      <c r="R406" s="18" t="s">
        <v>13513</v>
      </c>
      <c r="S406" s="15" t="s">
        <v>13514</v>
      </c>
      <c r="T406" s="15" t="s">
        <v>13515</v>
      </c>
      <c r="U406" s="19"/>
      <c r="V406" s="19"/>
      <c r="W406" s="19"/>
      <c r="X406" s="15" t="s">
        <v>13516</v>
      </c>
      <c r="Y406" s="17" t="s">
        <v>13517</v>
      </c>
      <c r="Z406" s="12" t="s">
        <v>13518</v>
      </c>
      <c r="AA406" s="30" t="s">
        <v>13519</v>
      </c>
      <c r="AB406" s="15" t="s">
        <v>13520</v>
      </c>
      <c r="AC406" s="15" t="s">
        <v>13521</v>
      </c>
      <c r="AD406" s="27" t="s">
        <v>13522</v>
      </c>
      <c r="AE406" s="22" t="s">
        <v>13523</v>
      </c>
      <c r="AF406" s="17" t="s">
        <v>13524</v>
      </c>
      <c r="AG406" s="15" t="s">
        <v>13525</v>
      </c>
      <c r="AH406" s="15" t="s">
        <v>13526</v>
      </c>
      <c r="AI406" s="17" t="s">
        <v>13527</v>
      </c>
      <c r="AJ406" s="17" t="s">
        <v>13528</v>
      </c>
      <c r="AK406" s="22" t="s">
        <v>13529</v>
      </c>
      <c r="AL406" s="12" t="s">
        <v>13530</v>
      </c>
      <c r="AM406" s="32" t="s">
        <v>13531</v>
      </c>
    </row>
    <row r="407" spans="1:39" ht="14.1" customHeight="1" x14ac:dyDescent="0.15">
      <c r="A407" s="12" t="s">
        <v>13532</v>
      </c>
      <c r="B407" s="28" t="s">
        <v>13533</v>
      </c>
      <c r="C407" s="34" t="s">
        <v>13534</v>
      </c>
      <c r="D407" s="33" t="s">
        <v>13535</v>
      </c>
      <c r="E407" s="15" t="s">
        <v>13536</v>
      </c>
      <c r="F407" s="25" t="s">
        <v>13537</v>
      </c>
      <c r="G407" s="46"/>
      <c r="H407" s="17" t="s">
        <v>13538</v>
      </c>
      <c r="I407" s="17" t="s">
        <v>13539</v>
      </c>
      <c r="J407" s="17" t="s">
        <v>13540</v>
      </c>
      <c r="K407" s="17" t="s">
        <v>13541</v>
      </c>
      <c r="L407" s="17" t="s">
        <v>13542</v>
      </c>
      <c r="M407" s="15" t="s">
        <v>13543</v>
      </c>
      <c r="N407" s="17" t="s">
        <v>13544</v>
      </c>
      <c r="O407" s="18" t="s">
        <v>13545</v>
      </c>
      <c r="P407" s="15" t="s">
        <v>13546</v>
      </c>
      <c r="Q407" s="17" t="s">
        <v>13547</v>
      </c>
      <c r="R407" s="18" t="s">
        <v>13548</v>
      </c>
      <c r="S407" s="15" t="s">
        <v>13549</v>
      </c>
      <c r="T407" s="15" t="s">
        <v>13550</v>
      </c>
      <c r="U407" s="19"/>
      <c r="V407" s="19"/>
      <c r="W407" s="19"/>
      <c r="X407" s="15" t="s">
        <v>13551</v>
      </c>
      <c r="Y407" s="17" t="s">
        <v>13552</v>
      </c>
      <c r="Z407" s="12" t="s">
        <v>13553</v>
      </c>
      <c r="AA407" s="30" t="s">
        <v>13554</v>
      </c>
      <c r="AB407" s="15" t="s">
        <v>13555</v>
      </c>
      <c r="AC407" s="15" t="s">
        <v>13556</v>
      </c>
      <c r="AD407" s="27" t="s">
        <v>13557</v>
      </c>
      <c r="AE407" s="22" t="s">
        <v>13558</v>
      </c>
      <c r="AF407" s="17" t="s">
        <v>13559</v>
      </c>
      <c r="AG407" s="15" t="s">
        <v>13560</v>
      </c>
      <c r="AH407" s="15" t="s">
        <v>13561</v>
      </c>
      <c r="AI407" s="17" t="s">
        <v>13562</v>
      </c>
      <c r="AJ407" s="17" t="s">
        <v>13563</v>
      </c>
      <c r="AK407" s="22" t="s">
        <v>13564</v>
      </c>
      <c r="AL407" s="12" t="s">
        <v>13565</v>
      </c>
      <c r="AM407" s="32" t="s">
        <v>13566</v>
      </c>
    </row>
    <row r="408" spans="1:39" ht="14.1" customHeight="1" x14ac:dyDescent="0.15">
      <c r="A408" s="12" t="s">
        <v>13567</v>
      </c>
      <c r="B408" s="28" t="s">
        <v>13568</v>
      </c>
      <c r="C408" s="34" t="s">
        <v>13569</v>
      </c>
      <c r="D408" s="33" t="s">
        <v>13570</v>
      </c>
      <c r="E408" s="15" t="s">
        <v>13571</v>
      </c>
      <c r="F408" s="25" t="s">
        <v>13572</v>
      </c>
      <c r="G408" s="46"/>
      <c r="H408" s="17" t="s">
        <v>13573</v>
      </c>
      <c r="I408" s="17" t="s">
        <v>13574</v>
      </c>
      <c r="J408" s="17" t="s">
        <v>13575</v>
      </c>
      <c r="K408" s="17" t="s">
        <v>13576</v>
      </c>
      <c r="L408" s="17" t="s">
        <v>13577</v>
      </c>
      <c r="M408" s="15" t="s">
        <v>13578</v>
      </c>
      <c r="N408" s="17" t="s">
        <v>13579</v>
      </c>
      <c r="O408" s="18" t="s">
        <v>13580</v>
      </c>
      <c r="P408" s="15" t="s">
        <v>13581</v>
      </c>
      <c r="Q408" s="17" t="s">
        <v>13582</v>
      </c>
      <c r="R408" s="18" t="s">
        <v>13583</v>
      </c>
      <c r="S408" s="15" t="s">
        <v>13584</v>
      </c>
      <c r="T408" s="15" t="s">
        <v>13585</v>
      </c>
      <c r="U408" s="19"/>
      <c r="V408" s="19"/>
      <c r="W408" s="19"/>
      <c r="X408" s="15" t="s">
        <v>13586</v>
      </c>
      <c r="Y408" s="17" t="s">
        <v>13587</v>
      </c>
      <c r="Z408" s="12" t="s">
        <v>13588</v>
      </c>
      <c r="AA408" s="30" t="s">
        <v>13589</v>
      </c>
      <c r="AB408" s="15" t="s">
        <v>13590</v>
      </c>
      <c r="AC408" s="15" t="s">
        <v>13591</v>
      </c>
      <c r="AD408" s="27" t="s">
        <v>13592</v>
      </c>
      <c r="AE408" s="22" t="s">
        <v>13593</v>
      </c>
      <c r="AF408" s="17" t="s">
        <v>13594</v>
      </c>
      <c r="AG408" s="15" t="s">
        <v>13595</v>
      </c>
      <c r="AH408" s="15" t="s">
        <v>13596</v>
      </c>
      <c r="AI408" s="17" t="s">
        <v>13597</v>
      </c>
      <c r="AJ408" s="17" t="s">
        <v>13598</v>
      </c>
      <c r="AK408" s="22" t="s">
        <v>13599</v>
      </c>
      <c r="AL408" s="12" t="s">
        <v>13600</v>
      </c>
      <c r="AM408" s="32" t="s">
        <v>13601</v>
      </c>
    </row>
    <row r="409" spans="1:39" ht="14.1" customHeight="1" x14ac:dyDescent="0.15">
      <c r="A409" s="12" t="s">
        <v>13602</v>
      </c>
      <c r="B409" s="28" t="s">
        <v>13603</v>
      </c>
      <c r="C409" s="34" t="s">
        <v>13604</v>
      </c>
      <c r="D409" s="33" t="s">
        <v>13605</v>
      </c>
      <c r="E409" s="15" t="s">
        <v>13606</v>
      </c>
      <c r="F409" s="25" t="s">
        <v>13607</v>
      </c>
      <c r="G409" s="46"/>
      <c r="H409" s="17" t="s">
        <v>13608</v>
      </c>
      <c r="I409" s="17" t="s">
        <v>13609</v>
      </c>
      <c r="J409" s="17" t="s">
        <v>13610</v>
      </c>
      <c r="K409" s="17" t="s">
        <v>13611</v>
      </c>
      <c r="L409" s="17" t="s">
        <v>13612</v>
      </c>
      <c r="M409" s="15" t="s">
        <v>13613</v>
      </c>
      <c r="N409" s="17" t="s">
        <v>13614</v>
      </c>
      <c r="O409" s="18" t="s">
        <v>13615</v>
      </c>
      <c r="P409" s="15" t="s">
        <v>13616</v>
      </c>
      <c r="Q409" s="17" t="s">
        <v>13617</v>
      </c>
      <c r="R409" s="18" t="s">
        <v>13618</v>
      </c>
      <c r="S409" s="15" t="s">
        <v>13619</v>
      </c>
      <c r="T409" s="15" t="s">
        <v>13620</v>
      </c>
      <c r="U409" s="19"/>
      <c r="V409" s="19"/>
      <c r="W409" s="19"/>
      <c r="X409" s="15" t="s">
        <v>13621</v>
      </c>
      <c r="Y409" s="17" t="s">
        <v>13622</v>
      </c>
      <c r="Z409" s="12" t="s">
        <v>13623</v>
      </c>
      <c r="AA409" s="30" t="s">
        <v>13624</v>
      </c>
      <c r="AB409" s="15" t="s">
        <v>13625</v>
      </c>
      <c r="AC409" s="15" t="s">
        <v>13626</v>
      </c>
      <c r="AD409" s="27" t="s">
        <v>13627</v>
      </c>
      <c r="AE409" s="22" t="s">
        <v>13628</v>
      </c>
      <c r="AF409" s="17" t="s">
        <v>13629</v>
      </c>
      <c r="AG409" s="15" t="s">
        <v>13630</v>
      </c>
      <c r="AH409" s="15" t="s">
        <v>13631</v>
      </c>
      <c r="AI409" s="17" t="s">
        <v>13632</v>
      </c>
      <c r="AJ409" s="17" t="s">
        <v>13633</v>
      </c>
      <c r="AK409" s="22" t="s">
        <v>13634</v>
      </c>
      <c r="AL409" s="12" t="s">
        <v>13635</v>
      </c>
      <c r="AM409" s="32" t="s">
        <v>13636</v>
      </c>
    </row>
    <row r="410" spans="1:39" ht="14.1" customHeight="1" x14ac:dyDescent="0.15">
      <c r="A410" s="12" t="s">
        <v>13637</v>
      </c>
      <c r="B410" s="28" t="s">
        <v>13638</v>
      </c>
      <c r="C410" s="34" t="s">
        <v>13639</v>
      </c>
      <c r="D410" s="33" t="s">
        <v>13640</v>
      </c>
      <c r="E410" s="15" t="s">
        <v>13641</v>
      </c>
      <c r="F410" s="25" t="s">
        <v>13642</v>
      </c>
      <c r="G410" s="46"/>
      <c r="H410" s="17" t="s">
        <v>13643</v>
      </c>
      <c r="I410" s="17" t="s">
        <v>13644</v>
      </c>
      <c r="J410" s="17" t="s">
        <v>13645</v>
      </c>
      <c r="K410" s="17" t="s">
        <v>13646</v>
      </c>
      <c r="L410" s="17" t="s">
        <v>13647</v>
      </c>
      <c r="M410" s="15" t="s">
        <v>13648</v>
      </c>
      <c r="N410" s="17" t="s">
        <v>13649</v>
      </c>
      <c r="O410" s="18" t="s">
        <v>13650</v>
      </c>
      <c r="P410" s="15" t="s">
        <v>13651</v>
      </c>
      <c r="Q410" s="17" t="s">
        <v>13652</v>
      </c>
      <c r="R410" s="18" t="s">
        <v>13653</v>
      </c>
      <c r="S410" s="15" t="s">
        <v>13654</v>
      </c>
      <c r="T410" s="15" t="s">
        <v>13655</v>
      </c>
      <c r="U410" s="19"/>
      <c r="V410" s="19"/>
      <c r="W410" s="19"/>
      <c r="X410" s="15" t="s">
        <v>13656</v>
      </c>
      <c r="Y410" s="17" t="s">
        <v>13657</v>
      </c>
      <c r="Z410" s="12" t="s">
        <v>13658</v>
      </c>
      <c r="AA410" s="30" t="s">
        <v>13659</v>
      </c>
      <c r="AB410" s="15" t="s">
        <v>13660</v>
      </c>
      <c r="AC410" s="15" t="s">
        <v>13661</v>
      </c>
      <c r="AD410" s="27" t="s">
        <v>13662</v>
      </c>
      <c r="AE410" s="22" t="s">
        <v>13663</v>
      </c>
      <c r="AF410" s="17" t="s">
        <v>13664</v>
      </c>
      <c r="AG410" s="15" t="s">
        <v>13665</v>
      </c>
      <c r="AH410" s="15" t="s">
        <v>13666</v>
      </c>
      <c r="AI410" s="17" t="s">
        <v>13667</v>
      </c>
      <c r="AJ410" s="17" t="s">
        <v>13668</v>
      </c>
      <c r="AK410" s="22" t="s">
        <v>13669</v>
      </c>
      <c r="AL410" s="12" t="s">
        <v>13670</v>
      </c>
      <c r="AM410" s="32" t="s">
        <v>13671</v>
      </c>
    </row>
    <row r="411" spans="1:39" ht="14.1" customHeight="1" x14ac:dyDescent="0.15">
      <c r="A411" s="12" t="s">
        <v>13672</v>
      </c>
      <c r="B411" s="28" t="s">
        <v>13673</v>
      </c>
      <c r="C411" s="34" t="s">
        <v>13674</v>
      </c>
      <c r="D411" s="33" t="s">
        <v>13675</v>
      </c>
      <c r="E411" s="15" t="s">
        <v>13676</v>
      </c>
      <c r="F411" s="25" t="s">
        <v>13677</v>
      </c>
      <c r="G411" s="46"/>
      <c r="H411" s="17" t="s">
        <v>13678</v>
      </c>
      <c r="I411" s="17" t="s">
        <v>13679</v>
      </c>
      <c r="J411" s="17" t="s">
        <v>13680</v>
      </c>
      <c r="K411" s="17" t="s">
        <v>13681</v>
      </c>
      <c r="L411" s="17" t="s">
        <v>13682</v>
      </c>
      <c r="M411" s="15" t="s">
        <v>13683</v>
      </c>
      <c r="N411" s="17" t="s">
        <v>13684</v>
      </c>
      <c r="O411" s="18" t="s">
        <v>13685</v>
      </c>
      <c r="P411" s="15" t="s">
        <v>13686</v>
      </c>
      <c r="Q411" s="17" t="s">
        <v>13687</v>
      </c>
      <c r="R411" s="18" t="s">
        <v>13688</v>
      </c>
      <c r="S411" s="15" t="s">
        <v>13689</v>
      </c>
      <c r="T411" s="15" t="s">
        <v>13690</v>
      </c>
      <c r="U411" s="19"/>
      <c r="V411" s="19"/>
      <c r="W411" s="19"/>
      <c r="X411" s="15" t="s">
        <v>13691</v>
      </c>
      <c r="Y411" s="17" t="s">
        <v>13692</v>
      </c>
      <c r="Z411" s="12" t="s">
        <v>13693</v>
      </c>
      <c r="AA411" s="30" t="s">
        <v>13694</v>
      </c>
      <c r="AB411" s="15" t="s">
        <v>13695</v>
      </c>
      <c r="AC411" s="15" t="s">
        <v>13696</v>
      </c>
      <c r="AD411" s="27" t="s">
        <v>13697</v>
      </c>
      <c r="AE411" s="22" t="s">
        <v>13698</v>
      </c>
      <c r="AF411" s="17" t="s">
        <v>13699</v>
      </c>
      <c r="AG411" s="15" t="s">
        <v>13700</v>
      </c>
      <c r="AH411" s="15" t="s">
        <v>13701</v>
      </c>
      <c r="AI411" s="17" t="s">
        <v>13702</v>
      </c>
      <c r="AJ411" s="17" t="s">
        <v>13703</v>
      </c>
      <c r="AK411" s="22" t="s">
        <v>13704</v>
      </c>
      <c r="AL411" s="12" t="s">
        <v>13705</v>
      </c>
      <c r="AM411" s="32" t="s">
        <v>13706</v>
      </c>
    </row>
    <row r="412" spans="1:39" ht="14.1" customHeight="1" x14ac:dyDescent="0.15">
      <c r="A412" s="12" t="s">
        <v>13707</v>
      </c>
      <c r="B412" s="28" t="s">
        <v>13708</v>
      </c>
      <c r="C412" s="34" t="s">
        <v>13709</v>
      </c>
      <c r="D412" s="33" t="s">
        <v>13710</v>
      </c>
      <c r="E412" s="15" t="s">
        <v>13711</v>
      </c>
      <c r="F412" s="25" t="s">
        <v>13712</v>
      </c>
      <c r="G412" s="46"/>
      <c r="H412" s="17" t="s">
        <v>13713</v>
      </c>
      <c r="I412" s="17" t="s">
        <v>13714</v>
      </c>
      <c r="J412" s="17" t="s">
        <v>13715</v>
      </c>
      <c r="K412" s="17" t="s">
        <v>13716</v>
      </c>
      <c r="L412" s="17" t="s">
        <v>13717</v>
      </c>
      <c r="M412" s="15" t="s">
        <v>13718</v>
      </c>
      <c r="N412" s="17" t="s">
        <v>13719</v>
      </c>
      <c r="O412" s="18" t="s">
        <v>13720</v>
      </c>
      <c r="P412" s="15" t="s">
        <v>13721</v>
      </c>
      <c r="Q412" s="17" t="s">
        <v>13722</v>
      </c>
      <c r="R412" s="18" t="s">
        <v>13723</v>
      </c>
      <c r="S412" s="15" t="s">
        <v>13724</v>
      </c>
      <c r="T412" s="15" t="s">
        <v>13725</v>
      </c>
      <c r="U412" s="19"/>
      <c r="V412" s="19"/>
      <c r="W412" s="19"/>
      <c r="X412" s="15" t="s">
        <v>13726</v>
      </c>
      <c r="Y412" s="17" t="s">
        <v>13727</v>
      </c>
      <c r="Z412" s="12" t="s">
        <v>13728</v>
      </c>
      <c r="AA412" s="30" t="s">
        <v>13729</v>
      </c>
      <c r="AB412" s="15" t="s">
        <v>13730</v>
      </c>
      <c r="AC412" s="15" t="s">
        <v>13731</v>
      </c>
      <c r="AD412" s="27" t="s">
        <v>13732</v>
      </c>
      <c r="AE412" s="22" t="s">
        <v>13733</v>
      </c>
      <c r="AF412" s="17" t="s">
        <v>13734</v>
      </c>
      <c r="AG412" s="15" t="s">
        <v>13735</v>
      </c>
      <c r="AH412" s="15" t="s">
        <v>13736</v>
      </c>
      <c r="AI412" s="17" t="s">
        <v>13737</v>
      </c>
      <c r="AJ412" s="17" t="s">
        <v>13738</v>
      </c>
      <c r="AK412" s="22" t="s">
        <v>13739</v>
      </c>
      <c r="AL412" s="12" t="s">
        <v>13740</v>
      </c>
      <c r="AM412" s="32" t="s">
        <v>13741</v>
      </c>
    </row>
    <row r="413" spans="1:39" ht="14.1" customHeight="1" x14ac:dyDescent="0.15">
      <c r="A413" s="12" t="s">
        <v>13742</v>
      </c>
      <c r="B413" s="28" t="s">
        <v>13743</v>
      </c>
      <c r="C413" s="34" t="s">
        <v>13744</v>
      </c>
      <c r="D413" s="33" t="s">
        <v>13745</v>
      </c>
      <c r="E413" s="15" t="s">
        <v>13746</v>
      </c>
      <c r="F413" s="25" t="s">
        <v>13747</v>
      </c>
      <c r="G413" s="46"/>
      <c r="H413" s="17" t="s">
        <v>13748</v>
      </c>
      <c r="I413" s="17" t="s">
        <v>13749</v>
      </c>
      <c r="J413" s="17" t="s">
        <v>13750</v>
      </c>
      <c r="K413" s="17" t="s">
        <v>13751</v>
      </c>
      <c r="L413" s="17" t="s">
        <v>13752</v>
      </c>
      <c r="M413" s="15" t="s">
        <v>13753</v>
      </c>
      <c r="N413" s="17" t="s">
        <v>13754</v>
      </c>
      <c r="O413" s="18" t="s">
        <v>13755</v>
      </c>
      <c r="P413" s="15" t="s">
        <v>13756</v>
      </c>
      <c r="Q413" s="17" t="s">
        <v>13757</v>
      </c>
      <c r="R413" s="18" t="s">
        <v>13758</v>
      </c>
      <c r="S413" s="15" t="s">
        <v>13759</v>
      </c>
      <c r="T413" s="15" t="s">
        <v>13760</v>
      </c>
      <c r="U413" s="19"/>
      <c r="V413" s="19"/>
      <c r="W413" s="19"/>
      <c r="X413" s="15" t="s">
        <v>13761</v>
      </c>
      <c r="Y413" s="17" t="s">
        <v>13762</v>
      </c>
      <c r="Z413" s="12" t="s">
        <v>13763</v>
      </c>
      <c r="AA413" s="30" t="s">
        <v>13764</v>
      </c>
      <c r="AB413" s="15" t="s">
        <v>13765</v>
      </c>
      <c r="AC413" s="15" t="s">
        <v>13766</v>
      </c>
      <c r="AD413" s="27" t="s">
        <v>13767</v>
      </c>
      <c r="AE413" s="22" t="s">
        <v>13768</v>
      </c>
      <c r="AF413" s="17" t="s">
        <v>13769</v>
      </c>
      <c r="AG413" s="15" t="s">
        <v>13770</v>
      </c>
      <c r="AH413" s="15" t="s">
        <v>13771</v>
      </c>
      <c r="AI413" s="17" t="s">
        <v>13772</v>
      </c>
      <c r="AJ413" s="17" t="s">
        <v>13773</v>
      </c>
      <c r="AK413" s="22" t="s">
        <v>13774</v>
      </c>
      <c r="AL413" s="12" t="s">
        <v>13775</v>
      </c>
      <c r="AM413" s="32" t="s">
        <v>13776</v>
      </c>
    </row>
    <row r="414" spans="1:39" ht="14.1" customHeight="1" x14ac:dyDescent="0.15">
      <c r="A414" s="12" t="s">
        <v>13777</v>
      </c>
      <c r="B414" s="28" t="s">
        <v>13778</v>
      </c>
      <c r="C414" s="34" t="s">
        <v>13779</v>
      </c>
      <c r="D414" s="33" t="s">
        <v>13780</v>
      </c>
      <c r="E414" s="15" t="s">
        <v>13781</v>
      </c>
      <c r="F414" s="25" t="s">
        <v>13782</v>
      </c>
      <c r="G414" s="46"/>
      <c r="H414" s="17" t="s">
        <v>13783</v>
      </c>
      <c r="I414" s="17" t="s">
        <v>13784</v>
      </c>
      <c r="J414" s="17" t="s">
        <v>13785</v>
      </c>
      <c r="K414" s="17" t="s">
        <v>13786</v>
      </c>
      <c r="L414" s="17" t="s">
        <v>13787</v>
      </c>
      <c r="M414" s="15" t="s">
        <v>13788</v>
      </c>
      <c r="N414" s="17" t="s">
        <v>13789</v>
      </c>
      <c r="O414" s="18" t="s">
        <v>13790</v>
      </c>
      <c r="P414" s="15" t="s">
        <v>13791</v>
      </c>
      <c r="Q414" s="17" t="s">
        <v>13792</v>
      </c>
      <c r="R414" s="18" t="s">
        <v>13793</v>
      </c>
      <c r="S414" s="15" t="s">
        <v>13794</v>
      </c>
      <c r="T414" s="15" t="s">
        <v>13795</v>
      </c>
      <c r="U414" s="19"/>
      <c r="V414" s="19"/>
      <c r="W414" s="19"/>
      <c r="X414" s="15" t="s">
        <v>13796</v>
      </c>
      <c r="Y414" s="17" t="s">
        <v>13797</v>
      </c>
      <c r="Z414" s="12" t="s">
        <v>13798</v>
      </c>
      <c r="AA414" s="30" t="s">
        <v>13799</v>
      </c>
      <c r="AB414" s="15" t="s">
        <v>13800</v>
      </c>
      <c r="AC414" s="15" t="s">
        <v>13801</v>
      </c>
      <c r="AD414" s="27" t="s">
        <v>13802</v>
      </c>
      <c r="AE414" s="22" t="s">
        <v>13803</v>
      </c>
      <c r="AF414" s="17" t="s">
        <v>13804</v>
      </c>
      <c r="AG414" s="15" t="s">
        <v>13805</v>
      </c>
      <c r="AH414" s="15" t="s">
        <v>13806</v>
      </c>
      <c r="AI414" s="17" t="s">
        <v>13807</v>
      </c>
      <c r="AJ414" s="17" t="s">
        <v>13808</v>
      </c>
      <c r="AK414" s="22" t="s">
        <v>13809</v>
      </c>
      <c r="AL414" s="12" t="s">
        <v>13810</v>
      </c>
      <c r="AM414" s="32" t="s">
        <v>13811</v>
      </c>
    </row>
    <row r="415" spans="1:39" ht="14.1" customHeight="1" x14ac:dyDescent="0.15">
      <c r="A415" s="12" t="s">
        <v>13812</v>
      </c>
      <c r="B415" s="28" t="s">
        <v>13813</v>
      </c>
      <c r="C415" s="34" t="s">
        <v>13814</v>
      </c>
      <c r="D415" s="33" t="s">
        <v>13815</v>
      </c>
      <c r="E415" s="15" t="s">
        <v>13816</v>
      </c>
      <c r="F415" s="25" t="s">
        <v>13817</v>
      </c>
      <c r="G415" s="46"/>
      <c r="H415" s="17" t="s">
        <v>13818</v>
      </c>
      <c r="I415" s="17" t="s">
        <v>13819</v>
      </c>
      <c r="J415" s="17" t="s">
        <v>13820</v>
      </c>
      <c r="K415" s="17" t="s">
        <v>13821</v>
      </c>
      <c r="L415" s="17" t="s">
        <v>13822</v>
      </c>
      <c r="M415" s="15" t="s">
        <v>13823</v>
      </c>
      <c r="N415" s="17" t="s">
        <v>13824</v>
      </c>
      <c r="O415" s="18" t="s">
        <v>13825</v>
      </c>
      <c r="P415" s="15" t="s">
        <v>13826</v>
      </c>
      <c r="Q415" s="17" t="s">
        <v>13827</v>
      </c>
      <c r="R415" s="18" t="s">
        <v>13828</v>
      </c>
      <c r="S415" s="15" t="s">
        <v>13829</v>
      </c>
      <c r="T415" s="15" t="s">
        <v>13830</v>
      </c>
      <c r="U415" s="19"/>
      <c r="V415" s="19"/>
      <c r="W415" s="19"/>
      <c r="X415" s="15" t="s">
        <v>13831</v>
      </c>
      <c r="Y415" s="17" t="s">
        <v>13832</v>
      </c>
      <c r="Z415" s="12" t="s">
        <v>13833</v>
      </c>
      <c r="AA415" s="30" t="s">
        <v>13834</v>
      </c>
      <c r="AB415" s="15" t="s">
        <v>13835</v>
      </c>
      <c r="AC415" s="15" t="s">
        <v>13836</v>
      </c>
      <c r="AD415" s="27" t="s">
        <v>13837</v>
      </c>
      <c r="AE415" s="22" t="s">
        <v>13838</v>
      </c>
      <c r="AF415" s="17" t="s">
        <v>13839</v>
      </c>
      <c r="AG415" s="15" t="s">
        <v>13840</v>
      </c>
      <c r="AH415" s="15" t="s">
        <v>13841</v>
      </c>
      <c r="AI415" s="17" t="s">
        <v>13842</v>
      </c>
      <c r="AJ415" s="17" t="s">
        <v>13843</v>
      </c>
      <c r="AK415" s="22" t="s">
        <v>13844</v>
      </c>
      <c r="AL415" s="12" t="s">
        <v>13845</v>
      </c>
      <c r="AM415" s="32" t="s">
        <v>13846</v>
      </c>
    </row>
    <row r="416" spans="1:39" ht="14.1" customHeight="1" x14ac:dyDescent="0.15">
      <c r="A416" s="12" t="s">
        <v>13847</v>
      </c>
      <c r="B416" s="28" t="s">
        <v>13848</v>
      </c>
      <c r="C416" s="34" t="s">
        <v>13849</v>
      </c>
      <c r="D416" s="33" t="s">
        <v>13850</v>
      </c>
      <c r="E416" s="15" t="s">
        <v>13851</v>
      </c>
      <c r="F416" s="25" t="s">
        <v>13852</v>
      </c>
      <c r="G416" s="46"/>
      <c r="H416" s="17" t="s">
        <v>13853</v>
      </c>
      <c r="I416" s="17" t="s">
        <v>13854</v>
      </c>
      <c r="J416" s="17" t="s">
        <v>13855</v>
      </c>
      <c r="K416" s="17" t="s">
        <v>13856</v>
      </c>
      <c r="L416" s="17" t="s">
        <v>13857</v>
      </c>
      <c r="M416" s="15" t="s">
        <v>13858</v>
      </c>
      <c r="N416" s="17" t="s">
        <v>13859</v>
      </c>
      <c r="O416" s="18" t="s">
        <v>13860</v>
      </c>
      <c r="P416" s="15" t="s">
        <v>13861</v>
      </c>
      <c r="Q416" s="17" t="s">
        <v>13862</v>
      </c>
      <c r="R416" s="18" t="s">
        <v>13863</v>
      </c>
      <c r="S416" s="15" t="s">
        <v>13864</v>
      </c>
      <c r="T416" s="15" t="s">
        <v>13865</v>
      </c>
      <c r="U416" s="19"/>
      <c r="V416" s="19"/>
      <c r="W416" s="19"/>
      <c r="X416" s="15" t="s">
        <v>13866</v>
      </c>
      <c r="Y416" s="17" t="s">
        <v>13867</v>
      </c>
      <c r="Z416" s="12" t="s">
        <v>13868</v>
      </c>
      <c r="AA416" s="30" t="s">
        <v>13869</v>
      </c>
      <c r="AB416" s="15" t="s">
        <v>13870</v>
      </c>
      <c r="AC416" s="15" t="s">
        <v>13871</v>
      </c>
      <c r="AD416" s="27" t="s">
        <v>13872</v>
      </c>
      <c r="AE416" s="22" t="s">
        <v>13873</v>
      </c>
      <c r="AF416" s="17" t="s">
        <v>13874</v>
      </c>
      <c r="AG416" s="15" t="s">
        <v>13875</v>
      </c>
      <c r="AH416" s="15" t="s">
        <v>13876</v>
      </c>
      <c r="AI416" s="17" t="s">
        <v>13877</v>
      </c>
      <c r="AJ416" s="17" t="s">
        <v>13878</v>
      </c>
      <c r="AK416" s="22" t="s">
        <v>13879</v>
      </c>
      <c r="AL416" s="12" t="s">
        <v>13880</v>
      </c>
      <c r="AM416" s="32" t="s">
        <v>13881</v>
      </c>
    </row>
    <row r="417" spans="1:39" ht="14.1" customHeight="1" x14ac:dyDescent="0.15">
      <c r="A417" s="12" t="s">
        <v>13882</v>
      </c>
      <c r="B417" s="28" t="s">
        <v>13883</v>
      </c>
      <c r="C417" s="34" t="s">
        <v>13884</v>
      </c>
      <c r="D417" s="33" t="s">
        <v>13885</v>
      </c>
      <c r="E417" s="15" t="s">
        <v>13886</v>
      </c>
      <c r="F417" s="25" t="s">
        <v>13887</v>
      </c>
      <c r="G417" s="46"/>
      <c r="H417" s="17" t="s">
        <v>13888</v>
      </c>
      <c r="I417" s="17" t="s">
        <v>13889</v>
      </c>
      <c r="J417" s="17" t="s">
        <v>13890</v>
      </c>
      <c r="K417" s="17" t="s">
        <v>13891</v>
      </c>
      <c r="L417" s="17" t="s">
        <v>13892</v>
      </c>
      <c r="M417" s="15" t="s">
        <v>13893</v>
      </c>
      <c r="N417" s="17" t="s">
        <v>13894</v>
      </c>
      <c r="O417" s="18" t="s">
        <v>13895</v>
      </c>
      <c r="P417" s="15" t="s">
        <v>13896</v>
      </c>
      <c r="Q417" s="17" t="s">
        <v>13897</v>
      </c>
      <c r="R417" s="18" t="s">
        <v>13898</v>
      </c>
      <c r="S417" s="15" t="s">
        <v>13899</v>
      </c>
      <c r="T417" s="15" t="s">
        <v>13900</v>
      </c>
      <c r="U417" s="19"/>
      <c r="V417" s="19"/>
      <c r="W417" s="19"/>
      <c r="X417" s="15" t="s">
        <v>13901</v>
      </c>
      <c r="Y417" s="17" t="s">
        <v>13902</v>
      </c>
      <c r="Z417" s="12" t="s">
        <v>13903</v>
      </c>
      <c r="AA417" s="30" t="s">
        <v>13904</v>
      </c>
      <c r="AB417" s="15" t="s">
        <v>13905</v>
      </c>
      <c r="AC417" s="15" t="s">
        <v>13906</v>
      </c>
      <c r="AD417" s="27" t="s">
        <v>13907</v>
      </c>
      <c r="AE417" s="22" t="s">
        <v>13908</v>
      </c>
      <c r="AF417" s="17" t="s">
        <v>13909</v>
      </c>
      <c r="AG417" s="15" t="s">
        <v>13910</v>
      </c>
      <c r="AH417" s="15" t="s">
        <v>13911</v>
      </c>
      <c r="AI417" s="17" t="s">
        <v>13912</v>
      </c>
      <c r="AJ417" s="17" t="s">
        <v>13913</v>
      </c>
      <c r="AK417" s="22" t="s">
        <v>13914</v>
      </c>
      <c r="AL417" s="12" t="s">
        <v>13915</v>
      </c>
      <c r="AM417" s="32" t="s">
        <v>13916</v>
      </c>
    </row>
    <row r="418" spans="1:39" ht="14.1" customHeight="1" x14ac:dyDescent="0.15">
      <c r="A418" s="12" t="s">
        <v>13917</v>
      </c>
      <c r="B418" s="28" t="s">
        <v>13918</v>
      </c>
      <c r="C418" s="34" t="s">
        <v>13919</v>
      </c>
      <c r="D418" s="33" t="s">
        <v>13920</v>
      </c>
      <c r="E418" s="15" t="s">
        <v>13921</v>
      </c>
      <c r="F418" s="25" t="s">
        <v>13922</v>
      </c>
      <c r="G418" s="46"/>
      <c r="H418" s="17" t="s">
        <v>13923</v>
      </c>
      <c r="I418" s="17" t="s">
        <v>13924</v>
      </c>
      <c r="J418" s="17" t="s">
        <v>13925</v>
      </c>
      <c r="K418" s="17" t="s">
        <v>13926</v>
      </c>
      <c r="L418" s="17" t="s">
        <v>13927</v>
      </c>
      <c r="M418" s="15" t="s">
        <v>13928</v>
      </c>
      <c r="N418" s="17" t="s">
        <v>13929</v>
      </c>
      <c r="O418" s="18" t="s">
        <v>13930</v>
      </c>
      <c r="P418" s="15" t="s">
        <v>13931</v>
      </c>
      <c r="Q418" s="17" t="s">
        <v>13932</v>
      </c>
      <c r="R418" s="18" t="s">
        <v>13933</v>
      </c>
      <c r="S418" s="15" t="s">
        <v>13934</v>
      </c>
      <c r="T418" s="15" t="s">
        <v>13935</v>
      </c>
      <c r="U418" s="19"/>
      <c r="V418" s="19"/>
      <c r="W418" s="19"/>
      <c r="X418" s="15" t="s">
        <v>13936</v>
      </c>
      <c r="Y418" s="17" t="s">
        <v>13937</v>
      </c>
      <c r="Z418" s="12" t="s">
        <v>13938</v>
      </c>
      <c r="AA418" s="30" t="s">
        <v>13939</v>
      </c>
      <c r="AB418" s="15" t="s">
        <v>13940</v>
      </c>
      <c r="AC418" s="15" t="s">
        <v>13941</v>
      </c>
      <c r="AD418" s="27" t="s">
        <v>13942</v>
      </c>
      <c r="AE418" s="22" t="s">
        <v>13943</v>
      </c>
      <c r="AF418" s="17" t="s">
        <v>13944</v>
      </c>
      <c r="AG418" s="15" t="s">
        <v>13945</v>
      </c>
      <c r="AH418" s="15" t="s">
        <v>13946</v>
      </c>
      <c r="AI418" s="17" t="s">
        <v>13947</v>
      </c>
      <c r="AJ418" s="17" t="s">
        <v>13948</v>
      </c>
      <c r="AK418" s="22" t="s">
        <v>13949</v>
      </c>
      <c r="AL418" s="12" t="s">
        <v>13950</v>
      </c>
      <c r="AM418" s="32" t="s">
        <v>13951</v>
      </c>
    </row>
    <row r="419" spans="1:39" ht="14.1" customHeight="1" x14ac:dyDescent="0.15">
      <c r="A419" s="12" t="s">
        <v>13952</v>
      </c>
      <c r="B419" s="28" t="s">
        <v>13953</v>
      </c>
      <c r="C419" s="34" t="s">
        <v>13954</v>
      </c>
      <c r="D419" s="33" t="s">
        <v>13955</v>
      </c>
      <c r="E419" s="15" t="s">
        <v>13956</v>
      </c>
      <c r="F419" s="25" t="s">
        <v>13957</v>
      </c>
      <c r="G419" s="46"/>
      <c r="H419" s="17" t="s">
        <v>13958</v>
      </c>
      <c r="I419" s="17" t="s">
        <v>13959</v>
      </c>
      <c r="J419" s="17" t="s">
        <v>13960</v>
      </c>
      <c r="K419" s="17" t="s">
        <v>13961</v>
      </c>
      <c r="L419" s="17" t="s">
        <v>13962</v>
      </c>
      <c r="M419" s="15" t="s">
        <v>13963</v>
      </c>
      <c r="N419" s="17" t="s">
        <v>13964</v>
      </c>
      <c r="O419" s="18" t="s">
        <v>13965</v>
      </c>
      <c r="P419" s="15" t="s">
        <v>13966</v>
      </c>
      <c r="Q419" s="17" t="s">
        <v>13967</v>
      </c>
      <c r="R419" s="18" t="s">
        <v>13968</v>
      </c>
      <c r="S419" s="15" t="s">
        <v>13969</v>
      </c>
      <c r="T419" s="15" t="s">
        <v>13970</v>
      </c>
      <c r="U419" s="19"/>
      <c r="V419" s="19"/>
      <c r="W419" s="19"/>
      <c r="X419" s="15" t="s">
        <v>13971</v>
      </c>
      <c r="Y419" s="17" t="s">
        <v>13972</v>
      </c>
      <c r="Z419" s="12" t="s">
        <v>13973</v>
      </c>
      <c r="AA419" s="30" t="s">
        <v>13974</v>
      </c>
      <c r="AB419" s="15" t="s">
        <v>13975</v>
      </c>
      <c r="AC419" s="15" t="s">
        <v>13976</v>
      </c>
      <c r="AD419" s="27" t="s">
        <v>13977</v>
      </c>
      <c r="AE419" s="22" t="s">
        <v>13978</v>
      </c>
      <c r="AF419" s="17" t="s">
        <v>13979</v>
      </c>
      <c r="AG419" s="15" t="s">
        <v>13980</v>
      </c>
      <c r="AH419" s="15" t="s">
        <v>13981</v>
      </c>
      <c r="AI419" s="17" t="s">
        <v>13982</v>
      </c>
      <c r="AJ419" s="17" t="s">
        <v>13983</v>
      </c>
      <c r="AK419" s="22" t="s">
        <v>13984</v>
      </c>
      <c r="AL419" s="12" t="s">
        <v>13985</v>
      </c>
      <c r="AM419" s="32" t="s">
        <v>13986</v>
      </c>
    </row>
    <row r="420" spans="1:39" ht="14.1" customHeight="1" x14ac:dyDescent="0.15">
      <c r="A420" s="12" t="s">
        <v>13987</v>
      </c>
      <c r="B420" s="28" t="s">
        <v>13988</v>
      </c>
      <c r="C420" s="34" t="s">
        <v>13989</v>
      </c>
      <c r="D420" s="33" t="s">
        <v>13990</v>
      </c>
      <c r="E420" s="15" t="s">
        <v>13991</v>
      </c>
      <c r="F420" s="25" t="s">
        <v>13992</v>
      </c>
      <c r="G420" s="46"/>
      <c r="H420" s="17" t="s">
        <v>13993</v>
      </c>
      <c r="I420" s="17" t="s">
        <v>13994</v>
      </c>
      <c r="J420" s="17" t="s">
        <v>13995</v>
      </c>
      <c r="K420" s="17" t="s">
        <v>13996</v>
      </c>
      <c r="L420" s="17" t="s">
        <v>13997</v>
      </c>
      <c r="M420" s="15" t="s">
        <v>13998</v>
      </c>
      <c r="N420" s="17" t="s">
        <v>13999</v>
      </c>
      <c r="O420" s="18" t="s">
        <v>14000</v>
      </c>
      <c r="P420" s="15" t="s">
        <v>14001</v>
      </c>
      <c r="Q420" s="17" t="s">
        <v>14002</v>
      </c>
      <c r="R420" s="18" t="s">
        <v>14003</v>
      </c>
      <c r="S420" s="15" t="s">
        <v>14004</v>
      </c>
      <c r="T420" s="15" t="s">
        <v>14005</v>
      </c>
      <c r="U420" s="19"/>
      <c r="V420" s="19"/>
      <c r="W420" s="19"/>
      <c r="X420" s="15" t="s">
        <v>14006</v>
      </c>
      <c r="Y420" s="17" t="s">
        <v>14007</v>
      </c>
      <c r="Z420" s="12" t="s">
        <v>14008</v>
      </c>
      <c r="AA420" s="30" t="s">
        <v>14009</v>
      </c>
      <c r="AB420" s="15" t="s">
        <v>14010</v>
      </c>
      <c r="AC420" s="15" t="s">
        <v>14011</v>
      </c>
      <c r="AD420" s="27" t="s">
        <v>14012</v>
      </c>
      <c r="AE420" s="22" t="s">
        <v>14013</v>
      </c>
      <c r="AF420" s="17" t="s">
        <v>14014</v>
      </c>
      <c r="AG420" s="15" t="s">
        <v>14015</v>
      </c>
      <c r="AH420" s="15" t="s">
        <v>14016</v>
      </c>
      <c r="AI420" s="17" t="s">
        <v>14017</v>
      </c>
      <c r="AJ420" s="17" t="s">
        <v>14018</v>
      </c>
      <c r="AK420" s="22" t="s">
        <v>14019</v>
      </c>
      <c r="AL420" s="12" t="s">
        <v>14020</v>
      </c>
      <c r="AM420" s="32" t="s">
        <v>14021</v>
      </c>
    </row>
    <row r="421" spans="1:39" ht="14.1" customHeight="1" x14ac:dyDescent="0.15">
      <c r="A421" s="12" t="s">
        <v>14022</v>
      </c>
      <c r="B421" s="28" t="s">
        <v>14023</v>
      </c>
      <c r="C421" s="34" t="s">
        <v>14024</v>
      </c>
      <c r="D421" s="33" t="s">
        <v>14025</v>
      </c>
      <c r="E421" s="15" t="s">
        <v>14026</v>
      </c>
      <c r="F421" s="25" t="s">
        <v>14027</v>
      </c>
      <c r="G421" s="46"/>
      <c r="H421" s="17" t="s">
        <v>14028</v>
      </c>
      <c r="I421" s="17" t="s">
        <v>14029</v>
      </c>
      <c r="J421" s="17" t="s">
        <v>14030</v>
      </c>
      <c r="K421" s="17" t="s">
        <v>14031</v>
      </c>
      <c r="L421" s="17" t="s">
        <v>14032</v>
      </c>
      <c r="M421" s="15" t="s">
        <v>14033</v>
      </c>
      <c r="N421" s="17" t="s">
        <v>14034</v>
      </c>
      <c r="O421" s="18" t="s">
        <v>14035</v>
      </c>
      <c r="P421" s="15" t="s">
        <v>14036</v>
      </c>
      <c r="Q421" s="17" t="s">
        <v>14037</v>
      </c>
      <c r="R421" s="18" t="s">
        <v>14038</v>
      </c>
      <c r="S421" s="15" t="s">
        <v>14039</v>
      </c>
      <c r="T421" s="15" t="s">
        <v>14040</v>
      </c>
      <c r="U421" s="19"/>
      <c r="V421" s="19"/>
      <c r="W421" s="19"/>
      <c r="X421" s="15" t="s">
        <v>14041</v>
      </c>
      <c r="Y421" s="17" t="s">
        <v>14042</v>
      </c>
      <c r="Z421" s="12" t="s">
        <v>14043</v>
      </c>
      <c r="AA421" s="30" t="s">
        <v>14044</v>
      </c>
      <c r="AB421" s="15" t="s">
        <v>14045</v>
      </c>
      <c r="AC421" s="15" t="s">
        <v>14046</v>
      </c>
      <c r="AD421" s="27" t="s">
        <v>14047</v>
      </c>
      <c r="AE421" s="22" t="s">
        <v>14048</v>
      </c>
      <c r="AF421" s="17" t="s">
        <v>14049</v>
      </c>
      <c r="AG421" s="15" t="s">
        <v>14050</v>
      </c>
      <c r="AH421" s="15" t="s">
        <v>14051</v>
      </c>
      <c r="AI421" s="17" t="s">
        <v>14052</v>
      </c>
      <c r="AJ421" s="17" t="s">
        <v>14053</v>
      </c>
      <c r="AK421" s="22" t="s">
        <v>14054</v>
      </c>
      <c r="AL421" s="12" t="s">
        <v>14055</v>
      </c>
      <c r="AM421" s="32" t="s">
        <v>14056</v>
      </c>
    </row>
    <row r="422" spans="1:39" ht="14.1" customHeight="1" x14ac:dyDescent="0.15">
      <c r="A422" s="12" t="s">
        <v>14057</v>
      </c>
      <c r="B422" s="28" t="s">
        <v>14058</v>
      </c>
      <c r="C422" s="34" t="s">
        <v>14059</v>
      </c>
      <c r="D422" s="33" t="s">
        <v>14060</v>
      </c>
      <c r="E422" s="15" t="s">
        <v>14061</v>
      </c>
      <c r="F422" s="25" t="s">
        <v>14062</v>
      </c>
      <c r="G422" s="46"/>
      <c r="H422" s="17" t="s">
        <v>14063</v>
      </c>
      <c r="I422" s="17" t="s">
        <v>14064</v>
      </c>
      <c r="J422" s="17" t="s">
        <v>14065</v>
      </c>
      <c r="K422" s="17" t="s">
        <v>14066</v>
      </c>
      <c r="L422" s="17" t="s">
        <v>14067</v>
      </c>
      <c r="M422" s="15" t="s">
        <v>14068</v>
      </c>
      <c r="N422" s="17" t="s">
        <v>14069</v>
      </c>
      <c r="O422" s="18" t="s">
        <v>14070</v>
      </c>
      <c r="P422" s="15" t="s">
        <v>14071</v>
      </c>
      <c r="Q422" s="17" t="s">
        <v>14072</v>
      </c>
      <c r="R422" s="18" t="s">
        <v>14073</v>
      </c>
      <c r="S422" s="15" t="s">
        <v>14074</v>
      </c>
      <c r="T422" s="15" t="s">
        <v>14075</v>
      </c>
      <c r="U422" s="19"/>
      <c r="V422" s="19"/>
      <c r="W422" s="19"/>
      <c r="X422" s="15" t="s">
        <v>14076</v>
      </c>
      <c r="Y422" s="17" t="s">
        <v>14077</v>
      </c>
      <c r="Z422" s="12" t="s">
        <v>14078</v>
      </c>
      <c r="AA422" s="30" t="s">
        <v>14079</v>
      </c>
      <c r="AB422" s="15" t="s">
        <v>14080</v>
      </c>
      <c r="AC422" s="15" t="s">
        <v>14081</v>
      </c>
      <c r="AD422" s="27" t="s">
        <v>14082</v>
      </c>
      <c r="AE422" s="22" t="s">
        <v>14083</v>
      </c>
      <c r="AF422" s="17" t="s">
        <v>14084</v>
      </c>
      <c r="AG422" s="15" t="s">
        <v>14085</v>
      </c>
      <c r="AH422" s="15" t="s">
        <v>14086</v>
      </c>
      <c r="AI422" s="17" t="s">
        <v>14087</v>
      </c>
      <c r="AJ422" s="17" t="s">
        <v>14088</v>
      </c>
      <c r="AK422" s="22" t="s">
        <v>14089</v>
      </c>
      <c r="AL422" s="12" t="s">
        <v>14090</v>
      </c>
      <c r="AM422" s="32" t="s">
        <v>14091</v>
      </c>
    </row>
    <row r="423" spans="1:39" ht="14.1" customHeight="1" x14ac:dyDescent="0.15">
      <c r="A423" s="12" t="s">
        <v>14092</v>
      </c>
      <c r="B423" s="28" t="s">
        <v>14093</v>
      </c>
      <c r="C423" s="34" t="s">
        <v>14094</v>
      </c>
      <c r="D423" s="33" t="s">
        <v>14095</v>
      </c>
      <c r="E423" s="15" t="s">
        <v>14096</v>
      </c>
      <c r="F423" s="25" t="s">
        <v>14097</v>
      </c>
      <c r="G423" s="46"/>
      <c r="H423" s="17" t="s">
        <v>14098</v>
      </c>
      <c r="I423" s="17" t="s">
        <v>14099</v>
      </c>
      <c r="J423" s="17" t="s">
        <v>14100</v>
      </c>
      <c r="K423" s="17" t="s">
        <v>14101</v>
      </c>
      <c r="L423" s="17" t="s">
        <v>14102</v>
      </c>
      <c r="M423" s="15" t="s">
        <v>14103</v>
      </c>
      <c r="N423" s="17" t="s">
        <v>14104</v>
      </c>
      <c r="O423" s="18" t="s">
        <v>14105</v>
      </c>
      <c r="P423" s="15" t="s">
        <v>14106</v>
      </c>
      <c r="Q423" s="17" t="s">
        <v>14107</v>
      </c>
      <c r="R423" s="18" t="s">
        <v>14108</v>
      </c>
      <c r="S423" s="15" t="s">
        <v>14109</v>
      </c>
      <c r="T423" s="15" t="s">
        <v>14110</v>
      </c>
      <c r="U423" s="19"/>
      <c r="V423" s="19"/>
      <c r="W423" s="19"/>
      <c r="X423" s="15" t="s">
        <v>14111</v>
      </c>
      <c r="Y423" s="17" t="s">
        <v>14112</v>
      </c>
      <c r="Z423" s="12" t="s">
        <v>14113</v>
      </c>
      <c r="AA423" s="30" t="s">
        <v>14114</v>
      </c>
      <c r="AB423" s="15" t="s">
        <v>14115</v>
      </c>
      <c r="AC423" s="15" t="s">
        <v>14116</v>
      </c>
      <c r="AD423" s="27" t="s">
        <v>14117</v>
      </c>
      <c r="AE423" s="22" t="s">
        <v>14118</v>
      </c>
      <c r="AF423" s="17" t="s">
        <v>14119</v>
      </c>
      <c r="AG423" s="15" t="s">
        <v>14120</v>
      </c>
      <c r="AH423" s="15" t="s">
        <v>14121</v>
      </c>
      <c r="AI423" s="17" t="s">
        <v>14122</v>
      </c>
      <c r="AJ423" s="17" t="s">
        <v>14123</v>
      </c>
      <c r="AK423" s="22" t="s">
        <v>14124</v>
      </c>
      <c r="AL423" s="12" t="s">
        <v>14125</v>
      </c>
      <c r="AM423" s="32" t="s">
        <v>14126</v>
      </c>
    </row>
    <row r="424" spans="1:39" ht="14.1" customHeight="1" x14ac:dyDescent="0.15">
      <c r="A424" s="12" t="s">
        <v>14127</v>
      </c>
      <c r="B424" s="28" t="s">
        <v>14128</v>
      </c>
      <c r="C424" s="34" t="s">
        <v>14129</v>
      </c>
      <c r="D424" s="33" t="s">
        <v>14130</v>
      </c>
      <c r="E424" s="15" t="s">
        <v>14131</v>
      </c>
      <c r="F424" s="25" t="s">
        <v>14132</v>
      </c>
      <c r="G424" s="46"/>
      <c r="H424" s="17" t="s">
        <v>14133</v>
      </c>
      <c r="I424" s="17" t="s">
        <v>14134</v>
      </c>
      <c r="J424" s="17" t="s">
        <v>14135</v>
      </c>
      <c r="K424" s="17" t="s">
        <v>14136</v>
      </c>
      <c r="L424" s="17" t="s">
        <v>14137</v>
      </c>
      <c r="M424" s="15" t="s">
        <v>14138</v>
      </c>
      <c r="N424" s="17" t="s">
        <v>14139</v>
      </c>
      <c r="O424" s="18" t="s">
        <v>14140</v>
      </c>
      <c r="P424" s="15" t="s">
        <v>14141</v>
      </c>
      <c r="Q424" s="17" t="s">
        <v>14142</v>
      </c>
      <c r="R424" s="18" t="s">
        <v>14143</v>
      </c>
      <c r="S424" s="15" t="s">
        <v>14144</v>
      </c>
      <c r="T424" s="15" t="s">
        <v>14145</v>
      </c>
      <c r="U424" s="19"/>
      <c r="V424" s="19"/>
      <c r="W424" s="19"/>
      <c r="X424" s="15" t="s">
        <v>14146</v>
      </c>
      <c r="Y424" s="17" t="s">
        <v>14147</v>
      </c>
      <c r="Z424" s="12" t="s">
        <v>14148</v>
      </c>
      <c r="AA424" s="30" t="s">
        <v>14149</v>
      </c>
      <c r="AB424" s="15" t="s">
        <v>14150</v>
      </c>
      <c r="AC424" s="15" t="s">
        <v>14151</v>
      </c>
      <c r="AD424" s="27" t="s">
        <v>14152</v>
      </c>
      <c r="AE424" s="22" t="s">
        <v>14153</v>
      </c>
      <c r="AF424" s="17" t="s">
        <v>14154</v>
      </c>
      <c r="AG424" s="15" t="s">
        <v>14155</v>
      </c>
      <c r="AH424" s="15" t="s">
        <v>14156</v>
      </c>
      <c r="AI424" s="17" t="s">
        <v>14157</v>
      </c>
      <c r="AJ424" s="17" t="s">
        <v>14158</v>
      </c>
      <c r="AK424" s="22" t="s">
        <v>14159</v>
      </c>
      <c r="AL424" s="12" t="s">
        <v>14160</v>
      </c>
      <c r="AM424" s="32" t="s">
        <v>14161</v>
      </c>
    </row>
    <row r="425" spans="1:39" ht="14.1" customHeight="1" x14ac:dyDescent="0.15">
      <c r="A425" s="12" t="s">
        <v>14162</v>
      </c>
      <c r="B425" s="28" t="s">
        <v>14163</v>
      </c>
      <c r="C425" s="34" t="s">
        <v>14164</v>
      </c>
      <c r="D425" s="33" t="s">
        <v>14165</v>
      </c>
      <c r="E425" s="15" t="s">
        <v>14166</v>
      </c>
      <c r="F425" s="25" t="s">
        <v>14167</v>
      </c>
      <c r="G425" s="46"/>
      <c r="H425" s="17" t="s">
        <v>14168</v>
      </c>
      <c r="I425" s="17" t="s">
        <v>14169</v>
      </c>
      <c r="J425" s="17" t="s">
        <v>14170</v>
      </c>
      <c r="K425" s="17" t="s">
        <v>14171</v>
      </c>
      <c r="L425" s="17" t="s">
        <v>14172</v>
      </c>
      <c r="M425" s="15" t="s">
        <v>14173</v>
      </c>
      <c r="N425" s="17" t="s">
        <v>14174</v>
      </c>
      <c r="O425" s="18" t="s">
        <v>14175</v>
      </c>
      <c r="P425" s="15" t="s">
        <v>14176</v>
      </c>
      <c r="Q425" s="17" t="s">
        <v>14177</v>
      </c>
      <c r="R425" s="18" t="s">
        <v>14178</v>
      </c>
      <c r="S425" s="15" t="s">
        <v>14179</v>
      </c>
      <c r="T425" s="15" t="s">
        <v>14180</v>
      </c>
      <c r="U425" s="19"/>
      <c r="V425" s="19"/>
      <c r="W425" s="19"/>
      <c r="X425" s="15" t="s">
        <v>14181</v>
      </c>
      <c r="Y425" s="17" t="s">
        <v>14182</v>
      </c>
      <c r="Z425" s="12" t="s">
        <v>14183</v>
      </c>
      <c r="AA425" s="30" t="s">
        <v>14184</v>
      </c>
      <c r="AB425" s="15" t="s">
        <v>14185</v>
      </c>
      <c r="AC425" s="15" t="s">
        <v>14186</v>
      </c>
      <c r="AD425" s="27" t="s">
        <v>14187</v>
      </c>
      <c r="AE425" s="22" t="s">
        <v>14188</v>
      </c>
      <c r="AF425" s="17" t="s">
        <v>14189</v>
      </c>
      <c r="AG425" s="15" t="s">
        <v>14190</v>
      </c>
      <c r="AH425" s="15" t="s">
        <v>14191</v>
      </c>
      <c r="AI425" s="17" t="s">
        <v>14192</v>
      </c>
      <c r="AJ425" s="17" t="s">
        <v>14193</v>
      </c>
      <c r="AK425" s="22" t="s">
        <v>14194</v>
      </c>
      <c r="AL425" s="12" t="s">
        <v>14195</v>
      </c>
      <c r="AM425" s="32" t="s">
        <v>14196</v>
      </c>
    </row>
    <row r="426" spans="1:39" ht="14.1" customHeight="1" x14ac:dyDescent="0.15">
      <c r="A426" s="12" t="s">
        <v>14197</v>
      </c>
      <c r="B426" s="28" t="s">
        <v>14198</v>
      </c>
      <c r="C426" s="34" t="s">
        <v>14199</v>
      </c>
      <c r="D426" s="33" t="s">
        <v>14200</v>
      </c>
      <c r="E426" s="15" t="s">
        <v>14201</v>
      </c>
      <c r="F426" s="25" t="s">
        <v>14202</v>
      </c>
      <c r="G426" s="46"/>
      <c r="H426" s="17" t="s">
        <v>14203</v>
      </c>
      <c r="I426" s="17" t="s">
        <v>14204</v>
      </c>
      <c r="J426" s="17" t="s">
        <v>14205</v>
      </c>
      <c r="K426" s="17" t="s">
        <v>14206</v>
      </c>
      <c r="L426" s="17" t="s">
        <v>14207</v>
      </c>
      <c r="M426" s="15" t="s">
        <v>14208</v>
      </c>
      <c r="N426" s="17" t="s">
        <v>14209</v>
      </c>
      <c r="O426" s="18" t="s">
        <v>14210</v>
      </c>
      <c r="P426" s="15" t="s">
        <v>14211</v>
      </c>
      <c r="Q426" s="17" t="s">
        <v>14212</v>
      </c>
      <c r="R426" s="18" t="s">
        <v>14213</v>
      </c>
      <c r="S426" s="15" t="s">
        <v>14214</v>
      </c>
      <c r="T426" s="15" t="s">
        <v>14215</v>
      </c>
      <c r="U426" s="19"/>
      <c r="V426" s="19"/>
      <c r="W426" s="19"/>
      <c r="X426" s="15" t="s">
        <v>14216</v>
      </c>
      <c r="Y426" s="17" t="s">
        <v>14217</v>
      </c>
      <c r="Z426" s="12" t="s">
        <v>14218</v>
      </c>
      <c r="AA426" s="30" t="s">
        <v>14219</v>
      </c>
      <c r="AB426" s="15" t="s">
        <v>14220</v>
      </c>
      <c r="AC426" s="15" t="s">
        <v>14221</v>
      </c>
      <c r="AD426" s="27" t="s">
        <v>14222</v>
      </c>
      <c r="AE426" s="22" t="s">
        <v>14223</v>
      </c>
      <c r="AF426" s="17" t="s">
        <v>14224</v>
      </c>
      <c r="AG426" s="15" t="s">
        <v>14225</v>
      </c>
      <c r="AH426" s="15" t="s">
        <v>14226</v>
      </c>
      <c r="AI426" s="17" t="s">
        <v>14227</v>
      </c>
      <c r="AJ426" s="17" t="s">
        <v>14228</v>
      </c>
      <c r="AK426" s="22" t="s">
        <v>14229</v>
      </c>
      <c r="AL426" s="12" t="s">
        <v>14230</v>
      </c>
      <c r="AM426" s="32" t="s">
        <v>14231</v>
      </c>
    </row>
    <row r="427" spans="1:39" ht="14.1" customHeight="1" x14ac:dyDescent="0.15">
      <c r="A427" s="12" t="s">
        <v>14232</v>
      </c>
      <c r="B427" s="28" t="s">
        <v>14233</v>
      </c>
      <c r="C427" s="34" t="s">
        <v>14234</v>
      </c>
      <c r="D427" s="33" t="s">
        <v>14235</v>
      </c>
      <c r="E427" s="15" t="s">
        <v>14236</v>
      </c>
      <c r="F427" s="25" t="s">
        <v>14237</v>
      </c>
      <c r="G427" s="46"/>
      <c r="H427" s="17" t="s">
        <v>14238</v>
      </c>
      <c r="I427" s="17" t="s">
        <v>14239</v>
      </c>
      <c r="J427" s="17" t="s">
        <v>14240</v>
      </c>
      <c r="K427" s="17" t="s">
        <v>14241</v>
      </c>
      <c r="L427" s="17" t="s">
        <v>14242</v>
      </c>
      <c r="M427" s="15" t="s">
        <v>14243</v>
      </c>
      <c r="N427" s="17" t="s">
        <v>14244</v>
      </c>
      <c r="O427" s="18" t="s">
        <v>14245</v>
      </c>
      <c r="P427" s="15" t="s">
        <v>14246</v>
      </c>
      <c r="Q427" s="17" t="s">
        <v>14247</v>
      </c>
      <c r="R427" s="18" t="s">
        <v>14248</v>
      </c>
      <c r="S427" s="15" t="s">
        <v>14249</v>
      </c>
      <c r="T427" s="15" t="s">
        <v>14250</v>
      </c>
      <c r="U427" s="19"/>
      <c r="V427" s="19"/>
      <c r="W427" s="19"/>
      <c r="X427" s="15" t="s">
        <v>14251</v>
      </c>
      <c r="Y427" s="17" t="s">
        <v>14252</v>
      </c>
      <c r="Z427" s="12" t="s">
        <v>14253</v>
      </c>
      <c r="AA427" s="30" t="s">
        <v>14254</v>
      </c>
      <c r="AB427" s="15" t="s">
        <v>14255</v>
      </c>
      <c r="AC427" s="15" t="s">
        <v>14256</v>
      </c>
      <c r="AD427" s="27" t="s">
        <v>14257</v>
      </c>
      <c r="AE427" s="22" t="s">
        <v>14258</v>
      </c>
      <c r="AF427" s="17" t="s">
        <v>14259</v>
      </c>
      <c r="AG427" s="15" t="s">
        <v>14260</v>
      </c>
      <c r="AH427" s="15" t="s">
        <v>14261</v>
      </c>
      <c r="AI427" s="17" t="s">
        <v>14262</v>
      </c>
      <c r="AJ427" s="17" t="s">
        <v>14263</v>
      </c>
      <c r="AK427" s="22" t="s">
        <v>14264</v>
      </c>
      <c r="AL427" s="12" t="s">
        <v>14265</v>
      </c>
      <c r="AM427" s="32" t="s">
        <v>14266</v>
      </c>
    </row>
    <row r="428" spans="1:39" ht="14.1" customHeight="1" x14ac:dyDescent="0.15">
      <c r="A428" s="12" t="s">
        <v>14267</v>
      </c>
      <c r="B428" s="28" t="s">
        <v>14268</v>
      </c>
      <c r="C428" s="34" t="s">
        <v>14269</v>
      </c>
      <c r="D428" s="33" t="s">
        <v>14270</v>
      </c>
      <c r="E428" s="15" t="s">
        <v>14271</v>
      </c>
      <c r="F428" s="25" t="s">
        <v>14272</v>
      </c>
      <c r="G428" s="46"/>
      <c r="H428" s="17" t="s">
        <v>14273</v>
      </c>
      <c r="I428" s="17" t="s">
        <v>14274</v>
      </c>
      <c r="J428" s="17" t="s">
        <v>14275</v>
      </c>
      <c r="K428" s="17" t="s">
        <v>14276</v>
      </c>
      <c r="L428" s="17" t="s">
        <v>14277</v>
      </c>
      <c r="M428" s="15" t="s">
        <v>14278</v>
      </c>
      <c r="N428" s="17" t="s">
        <v>14279</v>
      </c>
      <c r="O428" s="18" t="s">
        <v>14280</v>
      </c>
      <c r="P428" s="15" t="s">
        <v>14281</v>
      </c>
      <c r="Q428" s="17" t="s">
        <v>14282</v>
      </c>
      <c r="R428" s="18" t="s">
        <v>14283</v>
      </c>
      <c r="S428" s="15" t="s">
        <v>14284</v>
      </c>
      <c r="T428" s="15" t="s">
        <v>14285</v>
      </c>
      <c r="U428" s="19"/>
      <c r="V428" s="19"/>
      <c r="W428" s="19"/>
      <c r="X428" s="15" t="s">
        <v>14286</v>
      </c>
      <c r="Y428" s="17" t="s">
        <v>14287</v>
      </c>
      <c r="Z428" s="12" t="s">
        <v>14288</v>
      </c>
      <c r="AA428" s="30" t="s">
        <v>14289</v>
      </c>
      <c r="AB428" s="15" t="s">
        <v>14290</v>
      </c>
      <c r="AC428" s="15" t="s">
        <v>14291</v>
      </c>
      <c r="AD428" s="27" t="s">
        <v>14292</v>
      </c>
      <c r="AE428" s="22" t="s">
        <v>14293</v>
      </c>
      <c r="AF428" s="17" t="s">
        <v>14294</v>
      </c>
      <c r="AG428" s="15" t="s">
        <v>14295</v>
      </c>
      <c r="AH428" s="15" t="s">
        <v>14296</v>
      </c>
      <c r="AI428" s="17" t="s">
        <v>14297</v>
      </c>
      <c r="AJ428" s="17" t="s">
        <v>14298</v>
      </c>
      <c r="AK428" s="22" t="s">
        <v>14299</v>
      </c>
      <c r="AL428" s="12" t="s">
        <v>14300</v>
      </c>
      <c r="AM428" s="32" t="s">
        <v>14301</v>
      </c>
    </row>
    <row r="429" spans="1:39" ht="14.1" customHeight="1" x14ac:dyDescent="0.15">
      <c r="A429" s="12" t="s">
        <v>14302</v>
      </c>
      <c r="B429" s="28" t="s">
        <v>14303</v>
      </c>
      <c r="C429" s="34" t="s">
        <v>14304</v>
      </c>
      <c r="D429" s="33" t="s">
        <v>14305</v>
      </c>
      <c r="E429" s="15" t="s">
        <v>14306</v>
      </c>
      <c r="F429" s="25" t="s">
        <v>14307</v>
      </c>
      <c r="G429" s="46"/>
      <c r="H429" s="17" t="s">
        <v>14308</v>
      </c>
      <c r="I429" s="17" t="s">
        <v>14309</v>
      </c>
      <c r="J429" s="17" t="s">
        <v>14310</v>
      </c>
      <c r="K429" s="17" t="s">
        <v>14311</v>
      </c>
      <c r="L429" s="17" t="s">
        <v>14312</v>
      </c>
      <c r="M429" s="15" t="s">
        <v>14313</v>
      </c>
      <c r="N429" s="17" t="s">
        <v>14314</v>
      </c>
      <c r="O429" s="18" t="s">
        <v>14315</v>
      </c>
      <c r="P429" s="15" t="s">
        <v>14316</v>
      </c>
      <c r="Q429" s="17" t="s">
        <v>14317</v>
      </c>
      <c r="R429" s="18" t="s">
        <v>14318</v>
      </c>
      <c r="S429" s="15" t="s">
        <v>14319</v>
      </c>
      <c r="T429" s="15" t="s">
        <v>14320</v>
      </c>
      <c r="U429" s="19"/>
      <c r="V429" s="19"/>
      <c r="W429" s="19"/>
      <c r="X429" s="15" t="s">
        <v>14321</v>
      </c>
      <c r="Y429" s="17" t="s">
        <v>14322</v>
      </c>
      <c r="Z429" s="12" t="s">
        <v>14323</v>
      </c>
      <c r="AA429" s="30" t="s">
        <v>14324</v>
      </c>
      <c r="AB429" s="15" t="s">
        <v>14325</v>
      </c>
      <c r="AC429" s="15" t="s">
        <v>14326</v>
      </c>
      <c r="AD429" s="27" t="s">
        <v>14327</v>
      </c>
      <c r="AE429" s="22" t="s">
        <v>14328</v>
      </c>
      <c r="AF429" s="17" t="s">
        <v>14329</v>
      </c>
      <c r="AG429" s="15" t="s">
        <v>14330</v>
      </c>
      <c r="AH429" s="15" t="s">
        <v>14331</v>
      </c>
      <c r="AI429" s="17" t="s">
        <v>14332</v>
      </c>
      <c r="AJ429" s="17" t="s">
        <v>14333</v>
      </c>
      <c r="AK429" s="22" t="s">
        <v>14334</v>
      </c>
      <c r="AL429" s="12" t="s">
        <v>14335</v>
      </c>
      <c r="AM429" s="32" t="s">
        <v>14336</v>
      </c>
    </row>
    <row r="430" spans="1:39" ht="14.1" customHeight="1" x14ac:dyDescent="0.15">
      <c r="A430" s="12" t="s">
        <v>14337</v>
      </c>
      <c r="B430" s="28" t="s">
        <v>14338</v>
      </c>
      <c r="C430" s="28" t="s">
        <v>14339</v>
      </c>
      <c r="D430" s="33" t="s">
        <v>14340</v>
      </c>
      <c r="E430" s="15" t="s">
        <v>14341</v>
      </c>
      <c r="F430" s="27" t="s">
        <v>14342</v>
      </c>
      <c r="G430" s="46"/>
      <c r="H430" s="17" t="s">
        <v>14343</v>
      </c>
      <c r="I430" s="17" t="s">
        <v>14344</v>
      </c>
      <c r="J430" s="17" t="s">
        <v>14345</v>
      </c>
      <c r="K430" s="17" t="s">
        <v>14346</v>
      </c>
      <c r="L430" s="17" t="s">
        <v>14347</v>
      </c>
      <c r="M430" s="15" t="s">
        <v>14348</v>
      </c>
      <c r="N430" s="17" t="s">
        <v>14349</v>
      </c>
      <c r="O430" s="18" t="s">
        <v>14350</v>
      </c>
      <c r="P430" s="15" t="s">
        <v>14351</v>
      </c>
      <c r="Q430" s="17" t="s">
        <v>14352</v>
      </c>
      <c r="R430" s="18" t="s">
        <v>14353</v>
      </c>
      <c r="S430" s="15" t="s">
        <v>14354</v>
      </c>
      <c r="T430" s="15" t="s">
        <v>14355</v>
      </c>
      <c r="U430" s="19"/>
      <c r="V430" s="19"/>
      <c r="W430" s="19"/>
      <c r="X430" s="15" t="s">
        <v>14356</v>
      </c>
      <c r="Y430" s="17" t="s">
        <v>14357</v>
      </c>
      <c r="Z430" s="12" t="s">
        <v>14358</v>
      </c>
      <c r="AA430" s="30" t="s">
        <v>14359</v>
      </c>
      <c r="AB430" s="15" t="s">
        <v>14360</v>
      </c>
      <c r="AC430" s="15" t="s">
        <v>14361</v>
      </c>
      <c r="AD430" s="16" t="s">
        <v>14362</v>
      </c>
      <c r="AE430" s="22" t="s">
        <v>14363</v>
      </c>
      <c r="AF430" s="17" t="s">
        <v>14364</v>
      </c>
      <c r="AG430" s="15" t="s">
        <v>14365</v>
      </c>
      <c r="AH430" s="15" t="s">
        <v>14366</v>
      </c>
      <c r="AI430" s="17" t="s">
        <v>14367</v>
      </c>
      <c r="AJ430" s="17" t="s">
        <v>14368</v>
      </c>
      <c r="AK430" s="31" t="s">
        <v>14369</v>
      </c>
      <c r="AL430" s="12" t="s">
        <v>14370</v>
      </c>
      <c r="AM430" s="32" t="s">
        <v>14371</v>
      </c>
    </row>
    <row r="431" spans="1:39" ht="14.1" customHeight="1" x14ac:dyDescent="0.15">
      <c r="A431" s="12" t="s">
        <v>14372</v>
      </c>
      <c r="B431" s="28" t="s">
        <v>14373</v>
      </c>
      <c r="C431" s="28" t="s">
        <v>14374</v>
      </c>
      <c r="D431" s="33" t="s">
        <v>14375</v>
      </c>
      <c r="E431" s="15" t="s">
        <v>14376</v>
      </c>
      <c r="F431" s="27" t="s">
        <v>14377</v>
      </c>
      <c r="G431" s="46"/>
      <c r="H431" s="17" t="s">
        <v>14378</v>
      </c>
      <c r="I431" s="17" t="s">
        <v>14379</v>
      </c>
      <c r="J431" s="17" t="s">
        <v>14380</v>
      </c>
      <c r="K431" s="17" t="s">
        <v>14381</v>
      </c>
      <c r="L431" s="17" t="s">
        <v>14382</v>
      </c>
      <c r="M431" s="15" t="s">
        <v>14383</v>
      </c>
      <c r="N431" s="17" t="s">
        <v>14384</v>
      </c>
      <c r="O431" s="18" t="s">
        <v>14385</v>
      </c>
      <c r="P431" s="15" t="s">
        <v>14386</v>
      </c>
      <c r="Q431" s="17" t="s">
        <v>14387</v>
      </c>
      <c r="R431" s="18" t="s">
        <v>14388</v>
      </c>
      <c r="S431" s="15" t="s">
        <v>14389</v>
      </c>
      <c r="T431" s="15" t="s">
        <v>14390</v>
      </c>
      <c r="U431" s="19"/>
      <c r="V431" s="19"/>
      <c r="W431" s="19"/>
      <c r="X431" s="15" t="s">
        <v>14391</v>
      </c>
      <c r="Y431" s="17" t="s">
        <v>14392</v>
      </c>
      <c r="Z431" s="12" t="s">
        <v>14393</v>
      </c>
      <c r="AA431" s="30" t="s">
        <v>14394</v>
      </c>
      <c r="AB431" s="15" t="s">
        <v>14395</v>
      </c>
      <c r="AC431" s="15" t="s">
        <v>14396</v>
      </c>
      <c r="AD431" s="16" t="s">
        <v>14397</v>
      </c>
      <c r="AE431" s="22" t="s">
        <v>14398</v>
      </c>
      <c r="AF431" s="17" t="s">
        <v>14399</v>
      </c>
      <c r="AG431" s="15" t="s">
        <v>14400</v>
      </c>
      <c r="AH431" s="15" t="s">
        <v>14401</v>
      </c>
      <c r="AI431" s="17" t="s">
        <v>14402</v>
      </c>
      <c r="AJ431" s="17" t="s">
        <v>14403</v>
      </c>
      <c r="AK431" s="31" t="s">
        <v>14404</v>
      </c>
      <c r="AL431" s="12" t="s">
        <v>14405</v>
      </c>
      <c r="AM431" s="32" t="s">
        <v>14406</v>
      </c>
    </row>
    <row r="432" spans="1:39" ht="14.1" customHeight="1" x14ac:dyDescent="0.15">
      <c r="A432" s="12" t="s">
        <v>14407</v>
      </c>
      <c r="B432" s="28" t="s">
        <v>14408</v>
      </c>
      <c r="C432" s="28" t="s">
        <v>14409</v>
      </c>
      <c r="D432" s="33" t="s">
        <v>14410</v>
      </c>
      <c r="E432" s="15" t="s">
        <v>14411</v>
      </c>
      <c r="F432" s="27" t="s">
        <v>14412</v>
      </c>
      <c r="G432" s="46"/>
      <c r="H432" s="17" t="s">
        <v>14413</v>
      </c>
      <c r="I432" s="17" t="s">
        <v>14414</v>
      </c>
      <c r="J432" s="17" t="s">
        <v>14415</v>
      </c>
      <c r="K432" s="17" t="s">
        <v>14416</v>
      </c>
      <c r="L432" s="17" t="s">
        <v>14417</v>
      </c>
      <c r="M432" s="15" t="s">
        <v>14418</v>
      </c>
      <c r="N432" s="17" t="s">
        <v>14419</v>
      </c>
      <c r="O432" s="18" t="s">
        <v>14420</v>
      </c>
      <c r="P432" s="15" t="s">
        <v>14421</v>
      </c>
      <c r="Q432" s="17" t="s">
        <v>14422</v>
      </c>
      <c r="R432" s="18" t="s">
        <v>14423</v>
      </c>
      <c r="S432" s="15" t="s">
        <v>14424</v>
      </c>
      <c r="T432" s="15" t="s">
        <v>14425</v>
      </c>
      <c r="U432" s="19"/>
      <c r="V432" s="19"/>
      <c r="W432" s="19"/>
      <c r="X432" s="15" t="s">
        <v>14426</v>
      </c>
      <c r="Y432" s="17" t="s">
        <v>14427</v>
      </c>
      <c r="Z432" s="12" t="s">
        <v>14428</v>
      </c>
      <c r="AA432" s="30" t="s">
        <v>14429</v>
      </c>
      <c r="AB432" s="15" t="s">
        <v>14430</v>
      </c>
      <c r="AC432" s="15" t="s">
        <v>14431</v>
      </c>
      <c r="AD432" s="16" t="s">
        <v>14432</v>
      </c>
      <c r="AE432" s="22" t="s">
        <v>14433</v>
      </c>
      <c r="AF432" s="17" t="s">
        <v>14434</v>
      </c>
      <c r="AG432" s="15" t="s">
        <v>14435</v>
      </c>
      <c r="AH432" s="15" t="s">
        <v>14436</v>
      </c>
      <c r="AI432" s="17" t="s">
        <v>14437</v>
      </c>
      <c r="AJ432" s="17" t="s">
        <v>14438</v>
      </c>
      <c r="AK432" s="31" t="s">
        <v>14439</v>
      </c>
      <c r="AL432" s="12" t="s">
        <v>14440</v>
      </c>
      <c r="AM432" s="32" t="s">
        <v>14441</v>
      </c>
    </row>
    <row r="433" spans="1:39" ht="14.1" customHeight="1" x14ac:dyDescent="0.15">
      <c r="A433" s="12" t="s">
        <v>14442</v>
      </c>
      <c r="B433" s="28" t="s">
        <v>14443</v>
      </c>
      <c r="C433" s="28" t="s">
        <v>14444</v>
      </c>
      <c r="D433" s="33" t="s">
        <v>14445</v>
      </c>
      <c r="E433" s="15" t="s">
        <v>14446</v>
      </c>
      <c r="F433" s="27" t="s">
        <v>14447</v>
      </c>
      <c r="G433" s="46"/>
      <c r="H433" s="17" t="s">
        <v>14448</v>
      </c>
      <c r="I433" s="17" t="s">
        <v>14449</v>
      </c>
      <c r="J433" s="17" t="s">
        <v>14450</v>
      </c>
      <c r="K433" s="17" t="s">
        <v>14451</v>
      </c>
      <c r="L433" s="17" t="s">
        <v>14452</v>
      </c>
      <c r="M433" s="15" t="s">
        <v>14453</v>
      </c>
      <c r="N433" s="17" t="s">
        <v>14454</v>
      </c>
      <c r="O433" s="18" t="s">
        <v>14455</v>
      </c>
      <c r="P433" s="15" t="s">
        <v>14456</v>
      </c>
      <c r="Q433" s="17" t="s">
        <v>14457</v>
      </c>
      <c r="R433" s="18" t="s">
        <v>14458</v>
      </c>
      <c r="S433" s="15" t="s">
        <v>14459</v>
      </c>
      <c r="T433" s="15" t="s">
        <v>14460</v>
      </c>
      <c r="U433" s="19"/>
      <c r="V433" s="19"/>
      <c r="W433" s="19"/>
      <c r="X433" s="15" t="s">
        <v>14461</v>
      </c>
      <c r="Y433" s="17" t="s">
        <v>14462</v>
      </c>
      <c r="Z433" s="12" t="s">
        <v>14463</v>
      </c>
      <c r="AA433" s="30" t="s">
        <v>14464</v>
      </c>
      <c r="AB433" s="15" t="s">
        <v>14465</v>
      </c>
      <c r="AC433" s="15" t="s">
        <v>14466</v>
      </c>
      <c r="AD433" s="16" t="s">
        <v>14467</v>
      </c>
      <c r="AE433" s="22" t="s">
        <v>14468</v>
      </c>
      <c r="AF433" s="17" t="s">
        <v>14469</v>
      </c>
      <c r="AG433" s="15" t="s">
        <v>14470</v>
      </c>
      <c r="AH433" s="15" t="s">
        <v>14471</v>
      </c>
      <c r="AI433" s="17" t="s">
        <v>14472</v>
      </c>
      <c r="AJ433" s="17" t="s">
        <v>14473</v>
      </c>
      <c r="AK433" s="31" t="s">
        <v>14474</v>
      </c>
      <c r="AL433" s="12" t="s">
        <v>14475</v>
      </c>
      <c r="AM433" s="32" t="s">
        <v>14476</v>
      </c>
    </row>
    <row r="434" spans="1:39" ht="14.1" customHeight="1" x14ac:dyDescent="0.15">
      <c r="A434" s="12" t="s">
        <v>14477</v>
      </c>
      <c r="B434" s="28" t="s">
        <v>14478</v>
      </c>
      <c r="C434" s="28" t="s">
        <v>14479</v>
      </c>
      <c r="D434" s="33" t="s">
        <v>14480</v>
      </c>
      <c r="E434" s="15" t="s">
        <v>14481</v>
      </c>
      <c r="F434" s="27" t="s">
        <v>14482</v>
      </c>
      <c r="G434" s="46"/>
      <c r="H434" s="17" t="s">
        <v>14483</v>
      </c>
      <c r="I434" s="17" t="s">
        <v>14484</v>
      </c>
      <c r="J434" s="17" t="s">
        <v>14485</v>
      </c>
      <c r="K434" s="17" t="s">
        <v>14486</v>
      </c>
      <c r="L434" s="17" t="s">
        <v>14487</v>
      </c>
      <c r="M434" s="15" t="s">
        <v>14488</v>
      </c>
      <c r="N434" s="17" t="s">
        <v>14489</v>
      </c>
      <c r="O434" s="18" t="s">
        <v>14490</v>
      </c>
      <c r="P434" s="15" t="s">
        <v>14491</v>
      </c>
      <c r="Q434" s="17" t="s">
        <v>14492</v>
      </c>
      <c r="R434" s="18" t="s">
        <v>14493</v>
      </c>
      <c r="S434" s="15" t="s">
        <v>14494</v>
      </c>
      <c r="T434" s="15" t="s">
        <v>14495</v>
      </c>
      <c r="U434" s="19"/>
      <c r="V434" s="19"/>
      <c r="W434" s="19"/>
      <c r="X434" s="15" t="s">
        <v>14496</v>
      </c>
      <c r="Y434" s="17" t="s">
        <v>14497</v>
      </c>
      <c r="Z434" s="12" t="s">
        <v>14498</v>
      </c>
      <c r="AA434" s="30" t="s">
        <v>14499</v>
      </c>
      <c r="AB434" s="15" t="s">
        <v>14500</v>
      </c>
      <c r="AC434" s="15" t="s">
        <v>14501</v>
      </c>
      <c r="AD434" s="16" t="s">
        <v>14502</v>
      </c>
      <c r="AE434" s="22" t="s">
        <v>14503</v>
      </c>
      <c r="AF434" s="17" t="s">
        <v>14504</v>
      </c>
      <c r="AG434" s="15" t="s">
        <v>14505</v>
      </c>
      <c r="AH434" s="15" t="s">
        <v>14506</v>
      </c>
      <c r="AI434" s="17" t="s">
        <v>14507</v>
      </c>
      <c r="AJ434" s="17" t="s">
        <v>14508</v>
      </c>
      <c r="AK434" s="31" t="s">
        <v>14509</v>
      </c>
      <c r="AL434" s="12" t="s">
        <v>14510</v>
      </c>
      <c r="AM434" s="32" t="s">
        <v>14511</v>
      </c>
    </row>
    <row r="435" spans="1:39" ht="14.1" customHeight="1" x14ac:dyDescent="0.15">
      <c r="A435" s="12" t="s">
        <v>14512</v>
      </c>
      <c r="B435" s="28" t="s">
        <v>14513</v>
      </c>
      <c r="C435" s="28" t="s">
        <v>14514</v>
      </c>
      <c r="D435" s="33" t="s">
        <v>14515</v>
      </c>
      <c r="E435" s="15" t="s">
        <v>14516</v>
      </c>
      <c r="F435" s="27" t="s">
        <v>14517</v>
      </c>
      <c r="G435" s="46"/>
      <c r="H435" s="17" t="s">
        <v>14518</v>
      </c>
      <c r="I435" s="17" t="s">
        <v>14519</v>
      </c>
      <c r="J435" s="17" t="s">
        <v>14520</v>
      </c>
      <c r="K435" s="17" t="s">
        <v>14521</v>
      </c>
      <c r="L435" s="17" t="s">
        <v>14522</v>
      </c>
      <c r="M435" s="15" t="s">
        <v>14523</v>
      </c>
      <c r="N435" s="17" t="s">
        <v>14524</v>
      </c>
      <c r="O435" s="18" t="s">
        <v>14525</v>
      </c>
      <c r="P435" s="15" t="s">
        <v>14526</v>
      </c>
      <c r="Q435" s="17" t="s">
        <v>14527</v>
      </c>
      <c r="R435" s="18" t="s">
        <v>14528</v>
      </c>
      <c r="S435" s="15" t="s">
        <v>14529</v>
      </c>
      <c r="T435" s="15" t="s">
        <v>14530</v>
      </c>
      <c r="U435" s="19"/>
      <c r="V435" s="19"/>
      <c r="W435" s="19"/>
      <c r="X435" s="15" t="s">
        <v>14531</v>
      </c>
      <c r="Y435" s="17" t="s">
        <v>14532</v>
      </c>
      <c r="Z435" s="12" t="s">
        <v>14533</v>
      </c>
      <c r="AA435" s="30" t="s">
        <v>14534</v>
      </c>
      <c r="AB435" s="15" t="s">
        <v>14535</v>
      </c>
      <c r="AC435" s="15" t="s">
        <v>14536</v>
      </c>
      <c r="AD435" s="16" t="s">
        <v>14537</v>
      </c>
      <c r="AE435" s="22" t="s">
        <v>14538</v>
      </c>
      <c r="AF435" s="17" t="s">
        <v>14539</v>
      </c>
      <c r="AG435" s="15" t="s">
        <v>14540</v>
      </c>
      <c r="AH435" s="15" t="s">
        <v>14541</v>
      </c>
      <c r="AI435" s="17" t="s">
        <v>14542</v>
      </c>
      <c r="AJ435" s="17" t="s">
        <v>14543</v>
      </c>
      <c r="AK435" s="31" t="s">
        <v>14544</v>
      </c>
      <c r="AL435" s="12" t="s">
        <v>14545</v>
      </c>
      <c r="AM435" s="32" t="s">
        <v>14546</v>
      </c>
    </row>
    <row r="436" spans="1:39" ht="14.1" customHeight="1" x14ac:dyDescent="0.15">
      <c r="A436" s="12" t="s">
        <v>14547</v>
      </c>
      <c r="B436" s="28" t="s">
        <v>14548</v>
      </c>
      <c r="C436" s="28" t="s">
        <v>14549</v>
      </c>
      <c r="D436" s="33" t="s">
        <v>14550</v>
      </c>
      <c r="E436" s="15" t="s">
        <v>14551</v>
      </c>
      <c r="F436" s="27" t="s">
        <v>14552</v>
      </c>
      <c r="G436" s="46"/>
      <c r="H436" s="17" t="s">
        <v>14553</v>
      </c>
      <c r="I436" s="17" t="s">
        <v>14554</v>
      </c>
      <c r="J436" s="17" t="s">
        <v>14555</v>
      </c>
      <c r="K436" s="17" t="s">
        <v>14556</v>
      </c>
      <c r="L436" s="17" t="s">
        <v>14557</v>
      </c>
      <c r="M436" s="15" t="s">
        <v>14558</v>
      </c>
      <c r="N436" s="17" t="s">
        <v>14559</v>
      </c>
      <c r="O436" s="18" t="s">
        <v>14560</v>
      </c>
      <c r="P436" s="15" t="s">
        <v>14561</v>
      </c>
      <c r="Q436" s="17" t="s">
        <v>14562</v>
      </c>
      <c r="R436" s="18" t="s">
        <v>14563</v>
      </c>
      <c r="S436" s="15" t="s">
        <v>14564</v>
      </c>
      <c r="T436" s="15" t="s">
        <v>14565</v>
      </c>
      <c r="U436" s="19"/>
      <c r="V436" s="19"/>
      <c r="W436" s="19"/>
      <c r="X436" s="15" t="s">
        <v>14566</v>
      </c>
      <c r="Y436" s="17" t="s">
        <v>14567</v>
      </c>
      <c r="Z436" s="12" t="s">
        <v>14568</v>
      </c>
      <c r="AA436" s="30" t="s">
        <v>14569</v>
      </c>
      <c r="AB436" s="15" t="s">
        <v>14570</v>
      </c>
      <c r="AC436" s="17" t="s">
        <v>14571</v>
      </c>
      <c r="AD436" s="16" t="s">
        <v>14572</v>
      </c>
      <c r="AE436" s="22" t="s">
        <v>14573</v>
      </c>
      <c r="AF436" s="17" t="s">
        <v>14574</v>
      </c>
      <c r="AG436" s="15" t="s">
        <v>14575</v>
      </c>
      <c r="AH436" s="15" t="s">
        <v>14576</v>
      </c>
      <c r="AI436" s="17" t="s">
        <v>14577</v>
      </c>
      <c r="AJ436" s="17" t="s">
        <v>14578</v>
      </c>
      <c r="AK436" s="31" t="s">
        <v>14579</v>
      </c>
      <c r="AL436" s="12" t="s">
        <v>14580</v>
      </c>
      <c r="AM436" s="32" t="s">
        <v>14581</v>
      </c>
    </row>
    <row r="437" spans="1:39" ht="14.1" customHeight="1" x14ac:dyDescent="0.15">
      <c r="A437" s="12" t="s">
        <v>14582</v>
      </c>
      <c r="B437" s="28" t="s">
        <v>14583</v>
      </c>
      <c r="C437" s="28" t="s">
        <v>14584</v>
      </c>
      <c r="D437" s="33" t="s">
        <v>14585</v>
      </c>
      <c r="E437" s="15" t="s">
        <v>14586</v>
      </c>
      <c r="F437" s="27" t="s">
        <v>14587</v>
      </c>
      <c r="G437" s="46"/>
      <c r="H437" s="17" t="s">
        <v>14588</v>
      </c>
      <c r="I437" s="17" t="s">
        <v>14589</v>
      </c>
      <c r="J437" s="17" t="s">
        <v>14590</v>
      </c>
      <c r="K437" s="17" t="s">
        <v>14591</v>
      </c>
      <c r="L437" s="17" t="s">
        <v>14592</v>
      </c>
      <c r="M437" s="15" t="s">
        <v>14593</v>
      </c>
      <c r="N437" s="17" t="s">
        <v>14594</v>
      </c>
      <c r="O437" s="18" t="s">
        <v>14595</v>
      </c>
      <c r="P437" s="15" t="s">
        <v>14596</v>
      </c>
      <c r="Q437" s="17" t="s">
        <v>14597</v>
      </c>
      <c r="R437" s="18" t="s">
        <v>14598</v>
      </c>
      <c r="S437" s="15" t="s">
        <v>14599</v>
      </c>
      <c r="T437" s="15" t="s">
        <v>14600</v>
      </c>
      <c r="U437" s="19"/>
      <c r="V437" s="19"/>
      <c r="W437" s="19"/>
      <c r="X437" s="15" t="s">
        <v>14601</v>
      </c>
      <c r="Y437" s="17" t="s">
        <v>14602</v>
      </c>
      <c r="Z437" s="12" t="s">
        <v>14603</v>
      </c>
      <c r="AA437" s="30" t="s">
        <v>14604</v>
      </c>
      <c r="AB437" s="15" t="s">
        <v>14605</v>
      </c>
      <c r="AC437" s="17" t="s">
        <v>14606</v>
      </c>
      <c r="AD437" s="16" t="s">
        <v>14607</v>
      </c>
      <c r="AE437" s="22" t="s">
        <v>14608</v>
      </c>
      <c r="AF437" s="17" t="s">
        <v>14609</v>
      </c>
      <c r="AG437" s="15" t="s">
        <v>14610</v>
      </c>
      <c r="AH437" s="15" t="s">
        <v>14611</v>
      </c>
      <c r="AI437" s="17" t="s">
        <v>14612</v>
      </c>
      <c r="AJ437" s="17" t="s">
        <v>14613</v>
      </c>
      <c r="AK437" s="31" t="s">
        <v>14614</v>
      </c>
      <c r="AL437" s="12" t="s">
        <v>14615</v>
      </c>
      <c r="AM437" s="32" t="s">
        <v>14616</v>
      </c>
    </row>
    <row r="438" spans="1:39" ht="14.1" customHeight="1" x14ac:dyDescent="0.15">
      <c r="A438" s="12" t="s">
        <v>14617</v>
      </c>
      <c r="B438" s="28" t="s">
        <v>14618</v>
      </c>
      <c r="C438" s="28" t="s">
        <v>14619</v>
      </c>
      <c r="D438" s="33" t="s">
        <v>14620</v>
      </c>
      <c r="E438" s="15" t="s">
        <v>14621</v>
      </c>
      <c r="F438" s="27" t="s">
        <v>14622</v>
      </c>
      <c r="G438" s="46"/>
      <c r="H438" s="17" t="s">
        <v>14623</v>
      </c>
      <c r="I438" s="17" t="s">
        <v>14624</v>
      </c>
      <c r="J438" s="17" t="s">
        <v>14625</v>
      </c>
      <c r="K438" s="17" t="s">
        <v>14626</v>
      </c>
      <c r="L438" s="17" t="s">
        <v>14627</v>
      </c>
      <c r="M438" s="15" t="s">
        <v>14628</v>
      </c>
      <c r="N438" s="17" t="s">
        <v>14629</v>
      </c>
      <c r="O438" s="18" t="s">
        <v>14630</v>
      </c>
      <c r="P438" s="15" t="s">
        <v>14631</v>
      </c>
      <c r="Q438" s="17" t="s">
        <v>14632</v>
      </c>
      <c r="R438" s="18" t="s">
        <v>14633</v>
      </c>
      <c r="S438" s="15" t="s">
        <v>14634</v>
      </c>
      <c r="T438" s="15" t="s">
        <v>14635</v>
      </c>
      <c r="U438" s="19"/>
      <c r="V438" s="19"/>
      <c r="W438" s="19"/>
      <c r="X438" s="15" t="s">
        <v>14636</v>
      </c>
      <c r="Y438" s="17" t="s">
        <v>14637</v>
      </c>
      <c r="Z438" s="12" t="s">
        <v>14638</v>
      </c>
      <c r="AA438" s="30" t="s">
        <v>14639</v>
      </c>
      <c r="AB438" s="15" t="s">
        <v>14640</v>
      </c>
      <c r="AC438" s="17" t="s">
        <v>14641</v>
      </c>
      <c r="AD438" s="16" t="s">
        <v>14642</v>
      </c>
      <c r="AE438" s="22" t="s">
        <v>14643</v>
      </c>
      <c r="AF438" s="17" t="s">
        <v>14644</v>
      </c>
      <c r="AG438" s="15" t="s">
        <v>14645</v>
      </c>
      <c r="AH438" s="15" t="s">
        <v>14646</v>
      </c>
      <c r="AI438" s="17" t="s">
        <v>14647</v>
      </c>
      <c r="AJ438" s="17" t="s">
        <v>14648</v>
      </c>
      <c r="AK438" s="31" t="s">
        <v>14649</v>
      </c>
      <c r="AL438" s="12" t="s">
        <v>14650</v>
      </c>
      <c r="AM438" s="32" t="s">
        <v>14651</v>
      </c>
    </row>
    <row r="439" spans="1:39" ht="14.1" customHeight="1" x14ac:dyDescent="0.15">
      <c r="A439" s="12" t="s">
        <v>14652</v>
      </c>
      <c r="B439" s="34" t="s">
        <v>14653</v>
      </c>
      <c r="C439" s="13" t="s">
        <v>14654</v>
      </c>
      <c r="D439" s="39" t="s">
        <v>14655</v>
      </c>
      <c r="E439" s="15" t="s">
        <v>14656</v>
      </c>
      <c r="F439" s="25" t="s">
        <v>14657</v>
      </c>
      <c r="G439" s="46"/>
      <c r="H439" s="17" t="s">
        <v>14658</v>
      </c>
      <c r="I439" s="17" t="s">
        <v>14659</v>
      </c>
      <c r="J439" s="17" t="s">
        <v>14660</v>
      </c>
      <c r="K439" s="17" t="s">
        <v>14661</v>
      </c>
      <c r="L439" s="17" t="s">
        <v>14662</v>
      </c>
      <c r="M439" s="15" t="s">
        <v>14663</v>
      </c>
      <c r="N439" s="17" t="s">
        <v>14664</v>
      </c>
      <c r="O439" s="18" t="s">
        <v>14665</v>
      </c>
      <c r="P439" s="17" t="s">
        <v>14666</v>
      </c>
      <c r="Q439" s="17" t="s">
        <v>14667</v>
      </c>
      <c r="R439" s="18" t="s">
        <v>14668</v>
      </c>
      <c r="S439" s="17" t="s">
        <v>14669</v>
      </c>
      <c r="T439" s="15" t="s">
        <v>14670</v>
      </c>
      <c r="U439" s="19"/>
      <c r="V439" s="19"/>
      <c r="W439" s="19"/>
      <c r="X439" s="15" t="s">
        <v>14671</v>
      </c>
      <c r="Y439" s="17" t="s">
        <v>14672</v>
      </c>
      <c r="Z439" s="12" t="s">
        <v>14673</v>
      </c>
      <c r="AA439" s="30" t="s">
        <v>14674</v>
      </c>
      <c r="AB439" s="15" t="s">
        <v>14675</v>
      </c>
      <c r="AC439" s="15" t="s">
        <v>14676</v>
      </c>
      <c r="AD439" s="27" t="s">
        <v>14677</v>
      </c>
      <c r="AE439" s="22" t="s">
        <v>14678</v>
      </c>
      <c r="AF439" s="17" t="s">
        <v>14679</v>
      </c>
      <c r="AG439" s="15" t="s">
        <v>14680</v>
      </c>
      <c r="AH439" s="15" t="s">
        <v>14681</v>
      </c>
      <c r="AI439" s="17" t="s">
        <v>14682</v>
      </c>
      <c r="AJ439" s="17" t="s">
        <v>14683</v>
      </c>
      <c r="AK439" s="15" t="s">
        <v>14684</v>
      </c>
      <c r="AL439" s="37" t="s">
        <v>14685</v>
      </c>
      <c r="AM439" s="32" t="s">
        <v>14686</v>
      </c>
    </row>
    <row r="440" spans="1:39" ht="14.1" customHeight="1" x14ac:dyDescent="0.15">
      <c r="A440" s="12" t="s">
        <v>14687</v>
      </c>
      <c r="B440" s="34" t="s">
        <v>14688</v>
      </c>
      <c r="C440" s="13" t="s">
        <v>14689</v>
      </c>
      <c r="D440" s="39" t="s">
        <v>14690</v>
      </c>
      <c r="E440" s="15" t="s">
        <v>14691</v>
      </c>
      <c r="F440" s="25" t="s">
        <v>14692</v>
      </c>
      <c r="G440" s="46"/>
      <c r="H440" s="17" t="s">
        <v>14693</v>
      </c>
      <c r="I440" s="17" t="s">
        <v>14694</v>
      </c>
      <c r="J440" s="17" t="s">
        <v>14695</v>
      </c>
      <c r="K440" s="17" t="s">
        <v>14696</v>
      </c>
      <c r="L440" s="17" t="s">
        <v>14697</v>
      </c>
      <c r="M440" s="15" t="s">
        <v>14698</v>
      </c>
      <c r="N440" s="17" t="s">
        <v>14699</v>
      </c>
      <c r="O440" s="18" t="s">
        <v>14700</v>
      </c>
      <c r="P440" s="17" t="s">
        <v>14701</v>
      </c>
      <c r="Q440" s="17" t="s">
        <v>14702</v>
      </c>
      <c r="R440" s="18" t="s">
        <v>14703</v>
      </c>
      <c r="S440" s="17" t="s">
        <v>14704</v>
      </c>
      <c r="T440" s="15" t="s">
        <v>14705</v>
      </c>
      <c r="U440" s="19"/>
      <c r="V440" s="19"/>
      <c r="W440" s="19"/>
      <c r="X440" s="15" t="s">
        <v>14706</v>
      </c>
      <c r="Y440" s="17" t="s">
        <v>14707</v>
      </c>
      <c r="Z440" s="12" t="s">
        <v>14708</v>
      </c>
      <c r="AA440" s="30" t="s">
        <v>14709</v>
      </c>
      <c r="AB440" s="15" t="s">
        <v>14710</v>
      </c>
      <c r="AC440" s="15" t="s">
        <v>14711</v>
      </c>
      <c r="AD440" s="27" t="s">
        <v>14712</v>
      </c>
      <c r="AE440" s="22" t="s">
        <v>14713</v>
      </c>
      <c r="AF440" s="17" t="s">
        <v>14714</v>
      </c>
      <c r="AG440" s="15" t="s">
        <v>14715</v>
      </c>
      <c r="AH440" s="15" t="s">
        <v>14716</v>
      </c>
      <c r="AI440" s="17" t="s">
        <v>14717</v>
      </c>
      <c r="AJ440" s="17" t="s">
        <v>14718</v>
      </c>
      <c r="AK440" s="15" t="s">
        <v>14719</v>
      </c>
      <c r="AL440" s="37" t="s">
        <v>14720</v>
      </c>
      <c r="AM440" s="32" t="s">
        <v>14721</v>
      </c>
    </row>
    <row r="441" spans="1:39" ht="14.1" customHeight="1" x14ac:dyDescent="0.15">
      <c r="A441" s="12" t="s">
        <v>14722</v>
      </c>
      <c r="B441" s="34" t="s">
        <v>14723</v>
      </c>
      <c r="C441" s="13" t="s">
        <v>14724</v>
      </c>
      <c r="D441" s="39" t="s">
        <v>14725</v>
      </c>
      <c r="E441" s="15" t="s">
        <v>14726</v>
      </c>
      <c r="F441" s="25" t="s">
        <v>14727</v>
      </c>
      <c r="G441" s="46"/>
      <c r="H441" s="17" t="s">
        <v>14728</v>
      </c>
      <c r="I441" s="17" t="s">
        <v>14729</v>
      </c>
      <c r="J441" s="17" t="s">
        <v>14730</v>
      </c>
      <c r="K441" s="17" t="s">
        <v>14731</v>
      </c>
      <c r="L441" s="17" t="s">
        <v>14732</v>
      </c>
      <c r="M441" s="15" t="s">
        <v>14733</v>
      </c>
      <c r="N441" s="17" t="s">
        <v>14734</v>
      </c>
      <c r="O441" s="18" t="s">
        <v>14735</v>
      </c>
      <c r="P441" s="17" t="s">
        <v>14736</v>
      </c>
      <c r="Q441" s="17" t="s">
        <v>14737</v>
      </c>
      <c r="R441" s="18" t="s">
        <v>14738</v>
      </c>
      <c r="S441" s="17" t="s">
        <v>14739</v>
      </c>
      <c r="T441" s="15" t="s">
        <v>14740</v>
      </c>
      <c r="U441" s="19"/>
      <c r="V441" s="19"/>
      <c r="W441" s="19"/>
      <c r="X441" s="15" t="s">
        <v>14741</v>
      </c>
      <c r="Y441" s="17" t="s">
        <v>14742</v>
      </c>
      <c r="Z441" s="12" t="s">
        <v>14743</v>
      </c>
      <c r="AA441" s="30" t="s">
        <v>14744</v>
      </c>
      <c r="AB441" s="15" t="s">
        <v>14745</v>
      </c>
      <c r="AC441" s="15" t="s">
        <v>14746</v>
      </c>
      <c r="AD441" s="27" t="s">
        <v>14747</v>
      </c>
      <c r="AE441" s="22" t="s">
        <v>14748</v>
      </c>
      <c r="AF441" s="17" t="s">
        <v>14749</v>
      </c>
      <c r="AG441" s="15" t="s">
        <v>14750</v>
      </c>
      <c r="AH441" s="15" t="s">
        <v>14751</v>
      </c>
      <c r="AI441" s="17" t="s">
        <v>14752</v>
      </c>
      <c r="AJ441" s="17" t="s">
        <v>14753</v>
      </c>
      <c r="AK441" s="15" t="s">
        <v>14754</v>
      </c>
      <c r="AL441" s="37" t="s">
        <v>14755</v>
      </c>
      <c r="AM441" s="32" t="s">
        <v>14756</v>
      </c>
    </row>
    <row r="442" spans="1:39" ht="14.1" customHeight="1" x14ac:dyDescent="0.15">
      <c r="A442" s="12" t="s">
        <v>14757</v>
      </c>
      <c r="B442" s="34" t="s">
        <v>14758</v>
      </c>
      <c r="C442" s="13" t="s">
        <v>14759</v>
      </c>
      <c r="D442" s="39" t="s">
        <v>14760</v>
      </c>
      <c r="E442" s="15" t="s">
        <v>14761</v>
      </c>
      <c r="F442" s="25" t="s">
        <v>14762</v>
      </c>
      <c r="G442" s="46"/>
      <c r="H442" s="17" t="s">
        <v>14763</v>
      </c>
      <c r="I442" s="17" t="s">
        <v>14764</v>
      </c>
      <c r="J442" s="17" t="s">
        <v>14765</v>
      </c>
      <c r="K442" s="17" t="s">
        <v>14766</v>
      </c>
      <c r="L442" s="17" t="s">
        <v>14767</v>
      </c>
      <c r="M442" s="15" t="s">
        <v>14768</v>
      </c>
      <c r="N442" s="17" t="s">
        <v>14769</v>
      </c>
      <c r="O442" s="18" t="s">
        <v>14770</v>
      </c>
      <c r="P442" s="17" t="s">
        <v>14771</v>
      </c>
      <c r="Q442" s="17" t="s">
        <v>14772</v>
      </c>
      <c r="R442" s="18" t="s">
        <v>14773</v>
      </c>
      <c r="S442" s="17" t="s">
        <v>14774</v>
      </c>
      <c r="T442" s="15" t="s">
        <v>14775</v>
      </c>
      <c r="U442" s="19"/>
      <c r="V442" s="19"/>
      <c r="W442" s="19"/>
      <c r="X442" s="15" t="s">
        <v>14776</v>
      </c>
      <c r="Y442" s="17" t="s">
        <v>14777</v>
      </c>
      <c r="Z442" s="12" t="s">
        <v>14778</v>
      </c>
      <c r="AA442" s="30" t="s">
        <v>14779</v>
      </c>
      <c r="AB442" s="15" t="s">
        <v>14780</v>
      </c>
      <c r="AC442" s="15" t="s">
        <v>14781</v>
      </c>
      <c r="AD442" s="27" t="s">
        <v>14782</v>
      </c>
      <c r="AE442" s="22" t="s">
        <v>14783</v>
      </c>
      <c r="AF442" s="17" t="s">
        <v>14784</v>
      </c>
      <c r="AG442" s="15" t="s">
        <v>14785</v>
      </c>
      <c r="AH442" s="15" t="s">
        <v>14786</v>
      </c>
      <c r="AI442" s="17" t="s">
        <v>14787</v>
      </c>
      <c r="AJ442" s="17" t="s">
        <v>14788</v>
      </c>
      <c r="AK442" s="15" t="s">
        <v>14789</v>
      </c>
      <c r="AL442" s="37" t="s">
        <v>14790</v>
      </c>
      <c r="AM442" s="32" t="s">
        <v>14791</v>
      </c>
    </row>
    <row r="443" spans="1:39" ht="14.1" customHeight="1" x14ac:dyDescent="0.15">
      <c r="A443" s="12" t="s">
        <v>14792</v>
      </c>
      <c r="B443" s="34" t="s">
        <v>14793</v>
      </c>
      <c r="C443" s="13" t="s">
        <v>14794</v>
      </c>
      <c r="D443" s="39" t="s">
        <v>14795</v>
      </c>
      <c r="E443" s="15" t="s">
        <v>14796</v>
      </c>
      <c r="F443" s="25" t="s">
        <v>14797</v>
      </c>
      <c r="G443" s="46"/>
      <c r="H443" s="17" t="s">
        <v>14798</v>
      </c>
      <c r="I443" s="17" t="s">
        <v>14799</v>
      </c>
      <c r="J443" s="17" t="s">
        <v>14800</v>
      </c>
      <c r="K443" s="17" t="s">
        <v>14801</v>
      </c>
      <c r="L443" s="17" t="s">
        <v>14802</v>
      </c>
      <c r="M443" s="15" t="s">
        <v>14803</v>
      </c>
      <c r="N443" s="17" t="s">
        <v>14804</v>
      </c>
      <c r="O443" s="18" t="s">
        <v>14805</v>
      </c>
      <c r="P443" s="15" t="s">
        <v>14806</v>
      </c>
      <c r="Q443" s="17" t="s">
        <v>14807</v>
      </c>
      <c r="R443" s="18" t="s">
        <v>14808</v>
      </c>
      <c r="S443" s="15" t="s">
        <v>14809</v>
      </c>
      <c r="T443" s="15" t="s">
        <v>14810</v>
      </c>
      <c r="U443" s="19"/>
      <c r="V443" s="19"/>
      <c r="W443" s="19"/>
      <c r="X443" s="15" t="s">
        <v>14811</v>
      </c>
      <c r="Y443" s="17" t="s">
        <v>14812</v>
      </c>
      <c r="Z443" s="12" t="s">
        <v>14813</v>
      </c>
      <c r="AA443" s="30" t="s">
        <v>14814</v>
      </c>
      <c r="AB443" s="15" t="s">
        <v>14815</v>
      </c>
      <c r="AC443" s="15" t="s">
        <v>14816</v>
      </c>
      <c r="AD443" s="27" t="s">
        <v>14817</v>
      </c>
      <c r="AE443" s="22" t="s">
        <v>14818</v>
      </c>
      <c r="AF443" s="17" t="s">
        <v>14819</v>
      </c>
      <c r="AG443" s="15" t="s">
        <v>14820</v>
      </c>
      <c r="AH443" s="15" t="s">
        <v>14821</v>
      </c>
      <c r="AI443" s="17" t="s">
        <v>14822</v>
      </c>
      <c r="AJ443" s="17" t="s">
        <v>14823</v>
      </c>
      <c r="AK443" s="15" t="s">
        <v>14824</v>
      </c>
      <c r="AL443" s="37" t="s">
        <v>14825</v>
      </c>
      <c r="AM443" s="32" t="s">
        <v>14826</v>
      </c>
    </row>
    <row r="444" spans="1:39" ht="14.1" customHeight="1" x14ac:dyDescent="0.15">
      <c r="A444" s="12" t="s">
        <v>14827</v>
      </c>
      <c r="B444" s="34" t="s">
        <v>14828</v>
      </c>
      <c r="C444" s="13" t="s">
        <v>14829</v>
      </c>
      <c r="D444" s="39" t="s">
        <v>14830</v>
      </c>
      <c r="E444" s="15" t="s">
        <v>14831</v>
      </c>
      <c r="F444" s="25" t="s">
        <v>14832</v>
      </c>
      <c r="G444" s="46"/>
      <c r="H444" s="17" t="s">
        <v>14833</v>
      </c>
      <c r="I444" s="17" t="s">
        <v>14834</v>
      </c>
      <c r="J444" s="17" t="s">
        <v>14835</v>
      </c>
      <c r="K444" s="17" t="s">
        <v>14836</v>
      </c>
      <c r="L444" s="17" t="s">
        <v>14837</v>
      </c>
      <c r="M444" s="15" t="s">
        <v>14838</v>
      </c>
      <c r="N444" s="17" t="s">
        <v>14839</v>
      </c>
      <c r="O444" s="18" t="s">
        <v>14840</v>
      </c>
      <c r="P444" s="15" t="s">
        <v>14841</v>
      </c>
      <c r="Q444" s="17" t="s">
        <v>14842</v>
      </c>
      <c r="R444" s="18" t="s">
        <v>14843</v>
      </c>
      <c r="S444" s="15" t="s">
        <v>14844</v>
      </c>
      <c r="T444" s="15" t="s">
        <v>14845</v>
      </c>
      <c r="U444" s="19"/>
      <c r="V444" s="19"/>
      <c r="W444" s="19"/>
      <c r="X444" s="15" t="s">
        <v>14846</v>
      </c>
      <c r="Y444" s="17" t="s">
        <v>14847</v>
      </c>
      <c r="Z444" s="12" t="s">
        <v>14848</v>
      </c>
      <c r="AA444" s="30" t="s">
        <v>14849</v>
      </c>
      <c r="AB444" s="15" t="s">
        <v>14850</v>
      </c>
      <c r="AC444" s="15" t="s">
        <v>14851</v>
      </c>
      <c r="AD444" s="27" t="s">
        <v>14852</v>
      </c>
      <c r="AE444" s="22" t="s">
        <v>14853</v>
      </c>
      <c r="AF444" s="17" t="s">
        <v>14854</v>
      </c>
      <c r="AG444" s="15" t="s">
        <v>14855</v>
      </c>
      <c r="AH444" s="15" t="s">
        <v>14856</v>
      </c>
      <c r="AI444" s="17" t="s">
        <v>14857</v>
      </c>
      <c r="AJ444" s="17" t="s">
        <v>14858</v>
      </c>
      <c r="AK444" s="15" t="s">
        <v>14859</v>
      </c>
      <c r="AL444" s="37" t="s">
        <v>14860</v>
      </c>
      <c r="AM444" s="32" t="s">
        <v>14861</v>
      </c>
    </row>
    <row r="445" spans="1:39" ht="14.1" customHeight="1" x14ac:dyDescent="0.15">
      <c r="A445" s="12" t="s">
        <v>14862</v>
      </c>
      <c r="B445" s="34" t="s">
        <v>14863</v>
      </c>
      <c r="C445" s="13" t="s">
        <v>14864</v>
      </c>
      <c r="D445" s="39" t="s">
        <v>14865</v>
      </c>
      <c r="E445" s="15" t="s">
        <v>14866</v>
      </c>
      <c r="F445" s="25" t="s">
        <v>14867</v>
      </c>
      <c r="G445" s="46"/>
      <c r="H445" s="17" t="s">
        <v>14868</v>
      </c>
      <c r="I445" s="17" t="s">
        <v>14869</v>
      </c>
      <c r="J445" s="17" t="s">
        <v>14870</v>
      </c>
      <c r="K445" s="17" t="s">
        <v>14871</v>
      </c>
      <c r="L445" s="17" t="s">
        <v>14872</v>
      </c>
      <c r="M445" s="15" t="s">
        <v>14873</v>
      </c>
      <c r="N445" s="17" t="s">
        <v>14874</v>
      </c>
      <c r="O445" s="18" t="s">
        <v>14875</v>
      </c>
      <c r="P445" s="15" t="s">
        <v>14876</v>
      </c>
      <c r="Q445" s="17" t="s">
        <v>14877</v>
      </c>
      <c r="R445" s="18" t="s">
        <v>14878</v>
      </c>
      <c r="S445" s="15" t="s">
        <v>14879</v>
      </c>
      <c r="T445" s="15" t="s">
        <v>14880</v>
      </c>
      <c r="U445" s="19"/>
      <c r="V445" s="19"/>
      <c r="W445" s="19"/>
      <c r="X445" s="15" t="s">
        <v>14881</v>
      </c>
      <c r="Y445" s="17" t="s">
        <v>14882</v>
      </c>
      <c r="Z445" s="12" t="s">
        <v>14883</v>
      </c>
      <c r="AA445" s="30" t="s">
        <v>14884</v>
      </c>
      <c r="AB445" s="15" t="s">
        <v>14885</v>
      </c>
      <c r="AC445" s="15" t="s">
        <v>14886</v>
      </c>
      <c r="AD445" s="27" t="s">
        <v>14887</v>
      </c>
      <c r="AE445" s="22" t="s">
        <v>14888</v>
      </c>
      <c r="AF445" s="17" t="s">
        <v>14889</v>
      </c>
      <c r="AG445" s="15" t="s">
        <v>14890</v>
      </c>
      <c r="AH445" s="15" t="s">
        <v>14891</v>
      </c>
      <c r="AI445" s="17" t="s">
        <v>14892</v>
      </c>
      <c r="AJ445" s="17" t="s">
        <v>14893</v>
      </c>
      <c r="AK445" s="15" t="s">
        <v>14894</v>
      </c>
      <c r="AL445" s="37" t="s">
        <v>14895</v>
      </c>
      <c r="AM445" s="32" t="s">
        <v>14896</v>
      </c>
    </row>
    <row r="446" spans="1:39" ht="14.1" customHeight="1" x14ac:dyDescent="0.15">
      <c r="A446" s="12" t="s">
        <v>14897</v>
      </c>
      <c r="B446" s="34" t="s">
        <v>14898</v>
      </c>
      <c r="C446" s="13" t="s">
        <v>14899</v>
      </c>
      <c r="D446" s="39" t="s">
        <v>14900</v>
      </c>
      <c r="E446" s="15" t="s">
        <v>14901</v>
      </c>
      <c r="F446" s="25" t="s">
        <v>14902</v>
      </c>
      <c r="G446" s="46"/>
      <c r="H446" s="17" t="s">
        <v>14903</v>
      </c>
      <c r="I446" s="17" t="s">
        <v>14904</v>
      </c>
      <c r="J446" s="17" t="s">
        <v>14905</v>
      </c>
      <c r="K446" s="17" t="s">
        <v>14906</v>
      </c>
      <c r="L446" s="17" t="s">
        <v>14907</v>
      </c>
      <c r="M446" s="15" t="s">
        <v>14908</v>
      </c>
      <c r="N446" s="17" t="s">
        <v>14909</v>
      </c>
      <c r="O446" s="18" t="s">
        <v>14910</v>
      </c>
      <c r="P446" s="15" t="s">
        <v>14911</v>
      </c>
      <c r="Q446" s="17" t="s">
        <v>14912</v>
      </c>
      <c r="R446" s="18" t="s">
        <v>14913</v>
      </c>
      <c r="S446" s="15" t="s">
        <v>14914</v>
      </c>
      <c r="T446" s="15" t="s">
        <v>14915</v>
      </c>
      <c r="U446" s="19"/>
      <c r="V446" s="19"/>
      <c r="W446" s="19"/>
      <c r="X446" s="15" t="s">
        <v>14916</v>
      </c>
      <c r="Y446" s="17" t="s">
        <v>14917</v>
      </c>
      <c r="Z446" s="12" t="s">
        <v>14918</v>
      </c>
      <c r="AA446" s="30" t="s">
        <v>14919</v>
      </c>
      <c r="AB446" s="15" t="s">
        <v>14920</v>
      </c>
      <c r="AC446" s="15" t="s">
        <v>14921</v>
      </c>
      <c r="AD446" s="27" t="s">
        <v>14922</v>
      </c>
      <c r="AE446" s="22" t="s">
        <v>14923</v>
      </c>
      <c r="AF446" s="17" t="s">
        <v>14924</v>
      </c>
      <c r="AG446" s="15" t="s">
        <v>14925</v>
      </c>
      <c r="AH446" s="15" t="s">
        <v>14926</v>
      </c>
      <c r="AI446" s="17" t="s">
        <v>14927</v>
      </c>
      <c r="AJ446" s="17" t="s">
        <v>14928</v>
      </c>
      <c r="AK446" s="15" t="s">
        <v>14929</v>
      </c>
      <c r="AL446" s="37" t="s">
        <v>14930</v>
      </c>
      <c r="AM446" s="32" t="s">
        <v>14931</v>
      </c>
    </row>
    <row r="447" spans="1:39" ht="14.1" customHeight="1" x14ac:dyDescent="0.15">
      <c r="A447" s="12" t="s">
        <v>14932</v>
      </c>
      <c r="B447" s="34" t="s">
        <v>14933</v>
      </c>
      <c r="C447" s="13" t="s">
        <v>14934</v>
      </c>
      <c r="D447" s="33" t="s">
        <v>14935</v>
      </c>
      <c r="E447" s="15" t="s">
        <v>14936</v>
      </c>
      <c r="F447" s="25" t="s">
        <v>14937</v>
      </c>
      <c r="G447" s="46" t="s">
        <v>40932</v>
      </c>
      <c r="H447" s="17" t="s">
        <v>14938</v>
      </c>
      <c r="I447" s="17" t="s">
        <v>14939</v>
      </c>
      <c r="J447" s="17" t="s">
        <v>14940</v>
      </c>
      <c r="K447" s="17" t="s">
        <v>14941</v>
      </c>
      <c r="L447" s="17" t="s">
        <v>14942</v>
      </c>
      <c r="M447" s="15" t="s">
        <v>14943</v>
      </c>
      <c r="N447" s="17" t="s">
        <v>14944</v>
      </c>
      <c r="O447" s="18" t="s">
        <v>14945</v>
      </c>
      <c r="P447" s="15" t="s">
        <v>14946</v>
      </c>
      <c r="Q447" s="17" t="s">
        <v>14947</v>
      </c>
      <c r="R447" s="18" t="s">
        <v>14948</v>
      </c>
      <c r="S447" s="15" t="s">
        <v>14949</v>
      </c>
      <c r="T447" s="15" t="s">
        <v>14950</v>
      </c>
      <c r="U447" s="19"/>
      <c r="V447" s="19"/>
      <c r="W447" s="19"/>
      <c r="X447" s="15" t="s">
        <v>14951</v>
      </c>
      <c r="Y447" s="17" t="s">
        <v>14952</v>
      </c>
      <c r="Z447" s="20"/>
      <c r="AA447" s="21"/>
      <c r="AB447" s="19"/>
      <c r="AC447" s="19"/>
      <c r="AD447" s="19"/>
      <c r="AE447" s="22" t="s">
        <v>14953</v>
      </c>
      <c r="AF447" s="19"/>
      <c r="AG447" s="19"/>
      <c r="AH447" s="19"/>
      <c r="AI447" s="17" t="s">
        <v>14954</v>
      </c>
      <c r="AJ447" s="17" t="s">
        <v>14955</v>
      </c>
      <c r="AK447" s="19"/>
      <c r="AL447" s="20"/>
      <c r="AM447" s="32" t="s">
        <v>14956</v>
      </c>
    </row>
    <row r="448" spans="1:39" ht="14.1" customHeight="1" x14ac:dyDescent="0.15">
      <c r="A448" s="12" t="s">
        <v>14957</v>
      </c>
      <c r="B448" s="34" t="s">
        <v>14958</v>
      </c>
      <c r="C448" s="13" t="s">
        <v>14959</v>
      </c>
      <c r="D448" s="33" t="s">
        <v>14960</v>
      </c>
      <c r="E448" s="15" t="s">
        <v>14961</v>
      </c>
      <c r="F448" s="25" t="s">
        <v>14962</v>
      </c>
      <c r="G448" s="46" t="s">
        <v>40932</v>
      </c>
      <c r="H448" s="17" t="s">
        <v>14963</v>
      </c>
      <c r="I448" s="17" t="s">
        <v>14964</v>
      </c>
      <c r="J448" s="17" t="s">
        <v>14965</v>
      </c>
      <c r="K448" s="17" t="s">
        <v>14966</v>
      </c>
      <c r="L448" s="17" t="s">
        <v>14967</v>
      </c>
      <c r="M448" s="15" t="s">
        <v>14968</v>
      </c>
      <c r="N448" s="17" t="s">
        <v>14969</v>
      </c>
      <c r="O448" s="18" t="s">
        <v>14970</v>
      </c>
      <c r="P448" s="15" t="s">
        <v>14971</v>
      </c>
      <c r="Q448" s="17" t="s">
        <v>14972</v>
      </c>
      <c r="R448" s="18" t="s">
        <v>14973</v>
      </c>
      <c r="S448" s="15" t="s">
        <v>14974</v>
      </c>
      <c r="T448" s="15" t="s">
        <v>14975</v>
      </c>
      <c r="U448" s="19"/>
      <c r="V448" s="19"/>
      <c r="W448" s="19"/>
      <c r="X448" s="15" t="s">
        <v>14976</v>
      </c>
      <c r="Y448" s="17" t="s">
        <v>14977</v>
      </c>
      <c r="Z448" s="20"/>
      <c r="AA448" s="21"/>
      <c r="AB448" s="19"/>
      <c r="AC448" s="19"/>
      <c r="AD448" s="19"/>
      <c r="AE448" s="22" t="s">
        <v>14978</v>
      </c>
      <c r="AF448" s="19"/>
      <c r="AG448" s="19"/>
      <c r="AH448" s="19"/>
      <c r="AI448" s="17" t="s">
        <v>14979</v>
      </c>
      <c r="AJ448" s="17" t="s">
        <v>14980</v>
      </c>
      <c r="AK448" s="19"/>
      <c r="AL448" s="20"/>
      <c r="AM448" s="32" t="s">
        <v>14981</v>
      </c>
    </row>
    <row r="449" spans="1:39" ht="14.1" customHeight="1" x14ac:dyDescent="0.15">
      <c r="A449" s="12" t="s">
        <v>14982</v>
      </c>
      <c r="B449" s="28" t="s">
        <v>14983</v>
      </c>
      <c r="C449" s="13" t="s">
        <v>14984</v>
      </c>
      <c r="D449" s="14" t="s">
        <v>14985</v>
      </c>
      <c r="E449" s="15" t="s">
        <v>14986</v>
      </c>
      <c r="F449" s="27" t="s">
        <v>14987</v>
      </c>
      <c r="G449" s="46"/>
      <c r="H449" s="17" t="s">
        <v>14988</v>
      </c>
      <c r="I449" s="17" t="s">
        <v>14989</v>
      </c>
      <c r="J449" s="17" t="s">
        <v>14990</v>
      </c>
      <c r="K449" s="17" t="s">
        <v>14991</v>
      </c>
      <c r="L449" s="17" t="s">
        <v>14992</v>
      </c>
      <c r="M449" s="15" t="s">
        <v>14993</v>
      </c>
      <c r="N449" s="17" t="s">
        <v>14994</v>
      </c>
      <c r="O449" s="18" t="s">
        <v>14995</v>
      </c>
      <c r="P449" s="17" t="s">
        <v>14996</v>
      </c>
      <c r="Q449" s="17" t="s">
        <v>14997</v>
      </c>
      <c r="R449" s="18" t="s">
        <v>14998</v>
      </c>
      <c r="S449" s="17" t="s">
        <v>14999</v>
      </c>
      <c r="T449" s="19"/>
      <c r="U449" s="15" t="s">
        <v>15000</v>
      </c>
      <c r="V449" s="19"/>
      <c r="W449" s="19"/>
      <c r="X449" s="15" t="s">
        <v>15001</v>
      </c>
      <c r="Y449" s="17" t="s">
        <v>15002</v>
      </c>
      <c r="Z449" s="12" t="s">
        <v>15003</v>
      </c>
      <c r="AA449" s="30" t="s">
        <v>15004</v>
      </c>
      <c r="AB449" s="15" t="s">
        <v>15005</v>
      </c>
      <c r="AC449" s="15" t="s">
        <v>15006</v>
      </c>
      <c r="AD449" s="16" t="s">
        <v>15007</v>
      </c>
      <c r="AE449" s="22" t="s">
        <v>15008</v>
      </c>
      <c r="AF449" s="17" t="s">
        <v>15009</v>
      </c>
      <c r="AG449" s="15" t="s">
        <v>15010</v>
      </c>
      <c r="AH449" s="15" t="s">
        <v>15011</v>
      </c>
      <c r="AI449" s="17" t="s">
        <v>15012</v>
      </c>
      <c r="AJ449" s="17" t="s">
        <v>15013</v>
      </c>
      <c r="AK449" s="31" t="s">
        <v>15014</v>
      </c>
      <c r="AL449" s="12" t="s">
        <v>15015</v>
      </c>
      <c r="AM449" s="32" t="s">
        <v>15016</v>
      </c>
    </row>
    <row r="450" spans="1:39" ht="14.1" customHeight="1" x14ac:dyDescent="0.15">
      <c r="A450" s="12" t="s">
        <v>15017</v>
      </c>
      <c r="B450" s="28" t="s">
        <v>15018</v>
      </c>
      <c r="C450" s="34" t="s">
        <v>15019</v>
      </c>
      <c r="D450" s="33" t="s">
        <v>15020</v>
      </c>
      <c r="E450" s="15" t="s">
        <v>15021</v>
      </c>
      <c r="F450" s="25" t="s">
        <v>15022</v>
      </c>
      <c r="G450" s="46"/>
      <c r="H450" s="17" t="s">
        <v>15023</v>
      </c>
      <c r="I450" s="17" t="s">
        <v>15024</v>
      </c>
      <c r="J450" s="17" t="s">
        <v>15025</v>
      </c>
      <c r="K450" s="17" t="s">
        <v>15026</v>
      </c>
      <c r="L450" s="17" t="s">
        <v>15027</v>
      </c>
      <c r="M450" s="15" t="s">
        <v>15028</v>
      </c>
      <c r="N450" s="17" t="s">
        <v>15029</v>
      </c>
      <c r="O450" s="18" t="s">
        <v>15030</v>
      </c>
      <c r="P450" s="15" t="s">
        <v>15031</v>
      </c>
      <c r="Q450" s="17" t="s">
        <v>15032</v>
      </c>
      <c r="R450" s="18" t="s">
        <v>15033</v>
      </c>
      <c r="S450" s="15" t="s">
        <v>15034</v>
      </c>
      <c r="T450" s="19"/>
      <c r="U450" s="19"/>
      <c r="V450" s="19"/>
      <c r="W450" s="19"/>
      <c r="X450" s="15" t="s">
        <v>15035</v>
      </c>
      <c r="Y450" s="17" t="s">
        <v>15036</v>
      </c>
      <c r="Z450" s="12" t="s">
        <v>15037</v>
      </c>
      <c r="AA450" s="30" t="s">
        <v>15038</v>
      </c>
      <c r="AB450" s="15" t="s">
        <v>15039</v>
      </c>
      <c r="AC450" s="15" t="s">
        <v>15040</v>
      </c>
      <c r="AD450" s="25" t="s">
        <v>15041</v>
      </c>
      <c r="AE450" s="22" t="s">
        <v>15042</v>
      </c>
      <c r="AF450" s="17" t="s">
        <v>15043</v>
      </c>
      <c r="AG450" s="15" t="s">
        <v>15044</v>
      </c>
      <c r="AH450" s="15" t="s">
        <v>15045</v>
      </c>
      <c r="AI450" s="17" t="s">
        <v>15046</v>
      </c>
      <c r="AJ450" s="17" t="s">
        <v>15047</v>
      </c>
      <c r="AK450" s="22" t="s">
        <v>15048</v>
      </c>
      <c r="AL450" s="12" t="s">
        <v>15049</v>
      </c>
      <c r="AM450" s="32" t="s">
        <v>15050</v>
      </c>
    </row>
    <row r="451" spans="1:39" ht="14.1" customHeight="1" x14ac:dyDescent="0.15">
      <c r="A451" s="12" t="s">
        <v>15051</v>
      </c>
      <c r="B451" s="28" t="s">
        <v>15052</v>
      </c>
      <c r="C451" s="34" t="s">
        <v>15053</v>
      </c>
      <c r="D451" s="33" t="s">
        <v>15054</v>
      </c>
      <c r="E451" s="15" t="s">
        <v>15055</v>
      </c>
      <c r="F451" s="25" t="s">
        <v>15056</v>
      </c>
      <c r="G451" s="46"/>
      <c r="H451" s="17" t="s">
        <v>15057</v>
      </c>
      <c r="I451" s="17" t="s">
        <v>15058</v>
      </c>
      <c r="J451" s="17" t="s">
        <v>15059</v>
      </c>
      <c r="K451" s="17" t="s">
        <v>15060</v>
      </c>
      <c r="L451" s="17" t="s">
        <v>15061</v>
      </c>
      <c r="M451" s="15" t="s">
        <v>15062</v>
      </c>
      <c r="N451" s="17" t="s">
        <v>15063</v>
      </c>
      <c r="O451" s="18" t="s">
        <v>15064</v>
      </c>
      <c r="P451" s="15" t="s">
        <v>15065</v>
      </c>
      <c r="Q451" s="17" t="s">
        <v>15066</v>
      </c>
      <c r="R451" s="18" t="s">
        <v>15067</v>
      </c>
      <c r="S451" s="15" t="s">
        <v>15068</v>
      </c>
      <c r="T451" s="19"/>
      <c r="U451" s="19"/>
      <c r="V451" s="19"/>
      <c r="W451" s="19"/>
      <c r="X451" s="15" t="s">
        <v>15069</v>
      </c>
      <c r="Y451" s="17" t="s">
        <v>15070</v>
      </c>
      <c r="Z451" s="12" t="s">
        <v>15071</v>
      </c>
      <c r="AA451" s="30" t="s">
        <v>15072</v>
      </c>
      <c r="AB451" s="15" t="s">
        <v>15073</v>
      </c>
      <c r="AC451" s="15" t="s">
        <v>15074</v>
      </c>
      <c r="AD451" s="25" t="s">
        <v>15075</v>
      </c>
      <c r="AE451" s="22" t="s">
        <v>15076</v>
      </c>
      <c r="AF451" s="17" t="s">
        <v>15077</v>
      </c>
      <c r="AG451" s="15" t="s">
        <v>15078</v>
      </c>
      <c r="AH451" s="15" t="s">
        <v>15079</v>
      </c>
      <c r="AI451" s="17" t="s">
        <v>15080</v>
      </c>
      <c r="AJ451" s="17" t="s">
        <v>15081</v>
      </c>
      <c r="AK451" s="22" t="s">
        <v>15082</v>
      </c>
      <c r="AL451" s="12" t="s">
        <v>15083</v>
      </c>
      <c r="AM451" s="32" t="s">
        <v>15084</v>
      </c>
    </row>
    <row r="452" spans="1:39" ht="14.1" customHeight="1" x14ac:dyDescent="0.15">
      <c r="A452" s="12" t="s">
        <v>15085</v>
      </c>
      <c r="B452" s="28" t="s">
        <v>15086</v>
      </c>
      <c r="C452" s="34" t="s">
        <v>15087</v>
      </c>
      <c r="D452" s="33" t="s">
        <v>15088</v>
      </c>
      <c r="E452" s="15" t="s">
        <v>15089</v>
      </c>
      <c r="F452" s="25" t="s">
        <v>15090</v>
      </c>
      <c r="G452" s="46"/>
      <c r="H452" s="17" t="s">
        <v>15091</v>
      </c>
      <c r="I452" s="17" t="s">
        <v>15092</v>
      </c>
      <c r="J452" s="17" t="s">
        <v>15093</v>
      </c>
      <c r="K452" s="17" t="s">
        <v>15094</v>
      </c>
      <c r="L452" s="17" t="s">
        <v>15095</v>
      </c>
      <c r="M452" s="15" t="s">
        <v>15096</v>
      </c>
      <c r="N452" s="17" t="s">
        <v>15097</v>
      </c>
      <c r="O452" s="18" t="s">
        <v>15098</v>
      </c>
      <c r="P452" s="15" t="s">
        <v>15099</v>
      </c>
      <c r="Q452" s="17" t="s">
        <v>15100</v>
      </c>
      <c r="R452" s="18" t="s">
        <v>15101</v>
      </c>
      <c r="S452" s="15" t="s">
        <v>15102</v>
      </c>
      <c r="T452" s="19"/>
      <c r="U452" s="19"/>
      <c r="V452" s="19"/>
      <c r="W452" s="19"/>
      <c r="X452" s="15" t="s">
        <v>15103</v>
      </c>
      <c r="Y452" s="17" t="s">
        <v>15104</v>
      </c>
      <c r="Z452" s="12" t="s">
        <v>15105</v>
      </c>
      <c r="AA452" s="30" t="s">
        <v>15106</v>
      </c>
      <c r="AB452" s="15" t="s">
        <v>15107</v>
      </c>
      <c r="AC452" s="15" t="s">
        <v>15108</v>
      </c>
      <c r="AD452" s="25" t="s">
        <v>15109</v>
      </c>
      <c r="AE452" s="22" t="s">
        <v>15110</v>
      </c>
      <c r="AF452" s="17" t="s">
        <v>15111</v>
      </c>
      <c r="AG452" s="15" t="s">
        <v>15112</v>
      </c>
      <c r="AH452" s="15" t="s">
        <v>15113</v>
      </c>
      <c r="AI452" s="17" t="s">
        <v>15114</v>
      </c>
      <c r="AJ452" s="17" t="s">
        <v>15115</v>
      </c>
      <c r="AK452" s="22" t="s">
        <v>15116</v>
      </c>
      <c r="AL452" s="12" t="s">
        <v>15117</v>
      </c>
      <c r="AM452" s="32" t="s">
        <v>15118</v>
      </c>
    </row>
    <row r="453" spans="1:39" ht="14.1" customHeight="1" x14ac:dyDescent="0.15">
      <c r="A453" s="12" t="s">
        <v>15119</v>
      </c>
      <c r="B453" s="28" t="s">
        <v>15120</v>
      </c>
      <c r="C453" s="34" t="s">
        <v>15121</v>
      </c>
      <c r="D453" s="33" t="s">
        <v>15122</v>
      </c>
      <c r="E453" s="15" t="s">
        <v>15123</v>
      </c>
      <c r="F453" s="25" t="s">
        <v>15124</v>
      </c>
      <c r="G453" s="46"/>
      <c r="H453" s="17" t="s">
        <v>15125</v>
      </c>
      <c r="I453" s="17" t="s">
        <v>15126</v>
      </c>
      <c r="J453" s="17" t="s">
        <v>15127</v>
      </c>
      <c r="K453" s="17" t="s">
        <v>15128</v>
      </c>
      <c r="L453" s="17" t="s">
        <v>15129</v>
      </c>
      <c r="M453" s="15" t="s">
        <v>15130</v>
      </c>
      <c r="N453" s="17" t="s">
        <v>15131</v>
      </c>
      <c r="O453" s="18" t="s">
        <v>15132</v>
      </c>
      <c r="P453" s="15" t="s">
        <v>15133</v>
      </c>
      <c r="Q453" s="17" t="s">
        <v>15134</v>
      </c>
      <c r="R453" s="18" t="s">
        <v>15135</v>
      </c>
      <c r="S453" s="15" t="s">
        <v>15136</v>
      </c>
      <c r="T453" s="19"/>
      <c r="U453" s="19"/>
      <c r="V453" s="19"/>
      <c r="W453" s="19"/>
      <c r="X453" s="15" t="s">
        <v>15137</v>
      </c>
      <c r="Y453" s="17" t="s">
        <v>15138</v>
      </c>
      <c r="Z453" s="12" t="s">
        <v>15139</v>
      </c>
      <c r="AA453" s="30" t="s">
        <v>15140</v>
      </c>
      <c r="AB453" s="15" t="s">
        <v>15141</v>
      </c>
      <c r="AC453" s="15" t="s">
        <v>15142</v>
      </c>
      <c r="AD453" s="25" t="s">
        <v>15143</v>
      </c>
      <c r="AE453" s="22" t="s">
        <v>15144</v>
      </c>
      <c r="AF453" s="17" t="s">
        <v>15145</v>
      </c>
      <c r="AG453" s="15" t="s">
        <v>15146</v>
      </c>
      <c r="AH453" s="15" t="s">
        <v>15147</v>
      </c>
      <c r="AI453" s="17" t="s">
        <v>15148</v>
      </c>
      <c r="AJ453" s="17" t="s">
        <v>15149</v>
      </c>
      <c r="AK453" s="22" t="s">
        <v>15150</v>
      </c>
      <c r="AL453" s="12" t="s">
        <v>15151</v>
      </c>
      <c r="AM453" s="32" t="s">
        <v>15152</v>
      </c>
    </row>
    <row r="454" spans="1:39" ht="14.1" customHeight="1" x14ac:dyDescent="0.15">
      <c r="A454" s="12" t="s">
        <v>15153</v>
      </c>
      <c r="B454" s="28" t="s">
        <v>15154</v>
      </c>
      <c r="C454" s="34" t="s">
        <v>15155</v>
      </c>
      <c r="D454" s="33" t="s">
        <v>15156</v>
      </c>
      <c r="E454" s="15" t="s">
        <v>15157</v>
      </c>
      <c r="F454" s="25" t="s">
        <v>15158</v>
      </c>
      <c r="G454" s="46"/>
      <c r="H454" s="17" t="s">
        <v>15159</v>
      </c>
      <c r="I454" s="17" t="s">
        <v>15160</v>
      </c>
      <c r="J454" s="17" t="s">
        <v>15161</v>
      </c>
      <c r="K454" s="17" t="s">
        <v>15162</v>
      </c>
      <c r="L454" s="17" t="s">
        <v>15163</v>
      </c>
      <c r="M454" s="15" t="s">
        <v>15164</v>
      </c>
      <c r="N454" s="17" t="s">
        <v>15165</v>
      </c>
      <c r="O454" s="18" t="s">
        <v>15166</v>
      </c>
      <c r="P454" s="15" t="s">
        <v>15167</v>
      </c>
      <c r="Q454" s="17" t="s">
        <v>15168</v>
      </c>
      <c r="R454" s="18" t="s">
        <v>15169</v>
      </c>
      <c r="S454" s="15" t="s">
        <v>15170</v>
      </c>
      <c r="T454" s="19"/>
      <c r="U454" s="19"/>
      <c r="V454" s="19"/>
      <c r="W454" s="19"/>
      <c r="X454" s="15" t="s">
        <v>15171</v>
      </c>
      <c r="Y454" s="17" t="s">
        <v>15172</v>
      </c>
      <c r="Z454" s="12" t="s">
        <v>15173</v>
      </c>
      <c r="AA454" s="30" t="s">
        <v>15174</v>
      </c>
      <c r="AB454" s="15" t="s">
        <v>15175</v>
      </c>
      <c r="AC454" s="15" t="s">
        <v>15176</v>
      </c>
      <c r="AD454" s="25" t="s">
        <v>15177</v>
      </c>
      <c r="AE454" s="22" t="s">
        <v>15178</v>
      </c>
      <c r="AF454" s="17" t="s">
        <v>15179</v>
      </c>
      <c r="AG454" s="15" t="s">
        <v>15180</v>
      </c>
      <c r="AH454" s="15" t="s">
        <v>15181</v>
      </c>
      <c r="AI454" s="17" t="s">
        <v>15182</v>
      </c>
      <c r="AJ454" s="17" t="s">
        <v>15183</v>
      </c>
      <c r="AK454" s="22" t="s">
        <v>15184</v>
      </c>
      <c r="AL454" s="12" t="s">
        <v>15185</v>
      </c>
      <c r="AM454" s="32" t="s">
        <v>15186</v>
      </c>
    </row>
    <row r="455" spans="1:39" ht="14.1" customHeight="1" x14ac:dyDescent="0.15">
      <c r="A455" s="12" t="s">
        <v>15187</v>
      </c>
      <c r="B455" s="28" t="s">
        <v>15188</v>
      </c>
      <c r="C455" s="34" t="s">
        <v>15189</v>
      </c>
      <c r="D455" s="33" t="s">
        <v>15190</v>
      </c>
      <c r="E455" s="15" t="s">
        <v>15191</v>
      </c>
      <c r="F455" s="25" t="s">
        <v>15192</v>
      </c>
      <c r="G455" s="46"/>
      <c r="H455" s="17" t="s">
        <v>15193</v>
      </c>
      <c r="I455" s="17" t="s">
        <v>15194</v>
      </c>
      <c r="J455" s="17" t="s">
        <v>15195</v>
      </c>
      <c r="K455" s="17" t="s">
        <v>15196</v>
      </c>
      <c r="L455" s="17" t="s">
        <v>15197</v>
      </c>
      <c r="M455" s="15" t="s">
        <v>15198</v>
      </c>
      <c r="N455" s="17" t="s">
        <v>15199</v>
      </c>
      <c r="O455" s="18" t="s">
        <v>15200</v>
      </c>
      <c r="P455" s="15" t="s">
        <v>15201</v>
      </c>
      <c r="Q455" s="17" t="s">
        <v>15202</v>
      </c>
      <c r="R455" s="18" t="s">
        <v>15203</v>
      </c>
      <c r="S455" s="15" t="s">
        <v>15204</v>
      </c>
      <c r="T455" s="19"/>
      <c r="U455" s="19"/>
      <c r="V455" s="19"/>
      <c r="W455" s="19"/>
      <c r="X455" s="15" t="s">
        <v>15205</v>
      </c>
      <c r="Y455" s="17" t="s">
        <v>15206</v>
      </c>
      <c r="Z455" s="12" t="s">
        <v>15207</v>
      </c>
      <c r="AA455" s="30" t="s">
        <v>15208</v>
      </c>
      <c r="AB455" s="15" t="s">
        <v>15209</v>
      </c>
      <c r="AC455" s="15" t="s">
        <v>15210</v>
      </c>
      <c r="AD455" s="25" t="s">
        <v>15211</v>
      </c>
      <c r="AE455" s="22" t="s">
        <v>15212</v>
      </c>
      <c r="AF455" s="17" t="s">
        <v>15213</v>
      </c>
      <c r="AG455" s="15" t="s">
        <v>15214</v>
      </c>
      <c r="AH455" s="15" t="s">
        <v>15215</v>
      </c>
      <c r="AI455" s="17" t="s">
        <v>15216</v>
      </c>
      <c r="AJ455" s="17" t="s">
        <v>15217</v>
      </c>
      <c r="AK455" s="22" t="s">
        <v>15218</v>
      </c>
      <c r="AL455" s="12" t="s">
        <v>15219</v>
      </c>
      <c r="AM455" s="32" t="s">
        <v>15220</v>
      </c>
    </row>
    <row r="456" spans="1:39" ht="14.1" customHeight="1" x14ac:dyDescent="0.15">
      <c r="A456" s="12" t="s">
        <v>15221</v>
      </c>
      <c r="B456" s="28" t="s">
        <v>15222</v>
      </c>
      <c r="C456" s="34" t="s">
        <v>15223</v>
      </c>
      <c r="D456" s="33" t="s">
        <v>15224</v>
      </c>
      <c r="E456" s="15" t="s">
        <v>15225</v>
      </c>
      <c r="F456" s="25" t="s">
        <v>15226</v>
      </c>
      <c r="G456" s="46"/>
      <c r="H456" s="17" t="s">
        <v>15227</v>
      </c>
      <c r="I456" s="17" t="s">
        <v>15228</v>
      </c>
      <c r="J456" s="17" t="s">
        <v>15229</v>
      </c>
      <c r="K456" s="17" t="s">
        <v>15230</v>
      </c>
      <c r="L456" s="17" t="s">
        <v>15231</v>
      </c>
      <c r="M456" s="15" t="s">
        <v>15232</v>
      </c>
      <c r="N456" s="17" t="s">
        <v>15233</v>
      </c>
      <c r="O456" s="18" t="s">
        <v>15234</v>
      </c>
      <c r="P456" s="15" t="s">
        <v>15235</v>
      </c>
      <c r="Q456" s="17" t="s">
        <v>15236</v>
      </c>
      <c r="R456" s="18" t="s">
        <v>15237</v>
      </c>
      <c r="S456" s="15" t="s">
        <v>15238</v>
      </c>
      <c r="T456" s="15" t="s">
        <v>15239</v>
      </c>
      <c r="U456" s="19"/>
      <c r="V456" s="19"/>
      <c r="W456" s="19"/>
      <c r="X456" s="15" t="s">
        <v>15240</v>
      </c>
      <c r="Y456" s="17" t="s">
        <v>15241</v>
      </c>
      <c r="Z456" s="12" t="s">
        <v>15242</v>
      </c>
      <c r="AA456" s="30" t="s">
        <v>15243</v>
      </c>
      <c r="AB456" s="15" t="s">
        <v>15244</v>
      </c>
      <c r="AC456" s="15" t="s">
        <v>15245</v>
      </c>
      <c r="AD456" s="27" t="s">
        <v>15246</v>
      </c>
      <c r="AE456" s="22" t="s">
        <v>15247</v>
      </c>
      <c r="AF456" s="17" t="s">
        <v>15248</v>
      </c>
      <c r="AG456" s="15" t="s">
        <v>15249</v>
      </c>
      <c r="AH456" s="15" t="s">
        <v>15250</v>
      </c>
      <c r="AI456" s="17" t="s">
        <v>15251</v>
      </c>
      <c r="AJ456" s="17" t="s">
        <v>15252</v>
      </c>
      <c r="AK456" s="22" t="s">
        <v>15253</v>
      </c>
      <c r="AL456" s="12" t="s">
        <v>15254</v>
      </c>
      <c r="AM456" s="32" t="s">
        <v>15255</v>
      </c>
    </row>
    <row r="457" spans="1:39" ht="14.1" customHeight="1" x14ac:dyDescent="0.15">
      <c r="A457" s="12" t="s">
        <v>15256</v>
      </c>
      <c r="B457" s="28" t="s">
        <v>15257</v>
      </c>
      <c r="C457" s="34" t="s">
        <v>15258</v>
      </c>
      <c r="D457" s="33" t="s">
        <v>15259</v>
      </c>
      <c r="E457" s="15" t="s">
        <v>15260</v>
      </c>
      <c r="F457" s="25" t="s">
        <v>15261</v>
      </c>
      <c r="G457" s="46"/>
      <c r="H457" s="17" t="s">
        <v>15262</v>
      </c>
      <c r="I457" s="17" t="s">
        <v>15263</v>
      </c>
      <c r="J457" s="17" t="s">
        <v>15264</v>
      </c>
      <c r="K457" s="17" t="s">
        <v>15265</v>
      </c>
      <c r="L457" s="17" t="s">
        <v>15266</v>
      </c>
      <c r="M457" s="15" t="s">
        <v>15267</v>
      </c>
      <c r="N457" s="17" t="s">
        <v>15268</v>
      </c>
      <c r="O457" s="18" t="s">
        <v>15269</v>
      </c>
      <c r="P457" s="15" t="s">
        <v>15270</v>
      </c>
      <c r="Q457" s="17" t="s">
        <v>15271</v>
      </c>
      <c r="R457" s="18" t="s">
        <v>15272</v>
      </c>
      <c r="S457" s="15" t="s">
        <v>15273</v>
      </c>
      <c r="T457" s="15" t="s">
        <v>15274</v>
      </c>
      <c r="U457" s="19"/>
      <c r="V457" s="19"/>
      <c r="W457" s="19"/>
      <c r="X457" s="15" t="s">
        <v>15275</v>
      </c>
      <c r="Y457" s="17" t="s">
        <v>15276</v>
      </c>
      <c r="Z457" s="12" t="s">
        <v>15277</v>
      </c>
      <c r="AA457" s="30" t="s">
        <v>15278</v>
      </c>
      <c r="AB457" s="15" t="s">
        <v>15279</v>
      </c>
      <c r="AC457" s="15" t="s">
        <v>15280</v>
      </c>
      <c r="AD457" s="27" t="s">
        <v>15281</v>
      </c>
      <c r="AE457" s="22" t="s">
        <v>15282</v>
      </c>
      <c r="AF457" s="17" t="s">
        <v>15283</v>
      </c>
      <c r="AG457" s="15" t="s">
        <v>15284</v>
      </c>
      <c r="AH457" s="15" t="s">
        <v>15285</v>
      </c>
      <c r="AI457" s="17" t="s">
        <v>15286</v>
      </c>
      <c r="AJ457" s="17" t="s">
        <v>15287</v>
      </c>
      <c r="AK457" s="22" t="s">
        <v>15288</v>
      </c>
      <c r="AL457" s="12" t="s">
        <v>15289</v>
      </c>
      <c r="AM457" s="32" t="s">
        <v>15290</v>
      </c>
    </row>
    <row r="458" spans="1:39" ht="14.1" customHeight="1" x14ac:dyDescent="0.15">
      <c r="A458" s="12" t="s">
        <v>15291</v>
      </c>
      <c r="B458" s="28" t="s">
        <v>15292</v>
      </c>
      <c r="C458" s="34" t="s">
        <v>15293</v>
      </c>
      <c r="D458" s="33" t="s">
        <v>15294</v>
      </c>
      <c r="E458" s="15" t="s">
        <v>15295</v>
      </c>
      <c r="F458" s="25" t="s">
        <v>15296</v>
      </c>
      <c r="G458" s="46"/>
      <c r="H458" s="17" t="s">
        <v>15297</v>
      </c>
      <c r="I458" s="17" t="s">
        <v>15298</v>
      </c>
      <c r="J458" s="17" t="s">
        <v>15299</v>
      </c>
      <c r="K458" s="17" t="s">
        <v>15300</v>
      </c>
      <c r="L458" s="17" t="s">
        <v>15301</v>
      </c>
      <c r="M458" s="15" t="s">
        <v>15302</v>
      </c>
      <c r="N458" s="17" t="s">
        <v>15303</v>
      </c>
      <c r="O458" s="18" t="s">
        <v>15304</v>
      </c>
      <c r="P458" s="15" t="s">
        <v>15305</v>
      </c>
      <c r="Q458" s="17" t="s">
        <v>15306</v>
      </c>
      <c r="R458" s="18" t="s">
        <v>15307</v>
      </c>
      <c r="S458" s="15" t="s">
        <v>15308</v>
      </c>
      <c r="T458" s="15" t="s">
        <v>15309</v>
      </c>
      <c r="U458" s="19"/>
      <c r="V458" s="19"/>
      <c r="W458" s="19"/>
      <c r="X458" s="15" t="s">
        <v>15310</v>
      </c>
      <c r="Y458" s="17" t="s">
        <v>15311</v>
      </c>
      <c r="Z458" s="12" t="s">
        <v>15312</v>
      </c>
      <c r="AA458" s="30" t="s">
        <v>15313</v>
      </c>
      <c r="AB458" s="15" t="s">
        <v>15314</v>
      </c>
      <c r="AC458" s="15" t="s">
        <v>15315</v>
      </c>
      <c r="AD458" s="27" t="s">
        <v>15316</v>
      </c>
      <c r="AE458" s="22" t="s">
        <v>15317</v>
      </c>
      <c r="AF458" s="17" t="s">
        <v>15318</v>
      </c>
      <c r="AG458" s="15" t="s">
        <v>15319</v>
      </c>
      <c r="AH458" s="15" t="s">
        <v>15320</v>
      </c>
      <c r="AI458" s="17" t="s">
        <v>15321</v>
      </c>
      <c r="AJ458" s="17" t="s">
        <v>15322</v>
      </c>
      <c r="AK458" s="22" t="s">
        <v>15323</v>
      </c>
      <c r="AL458" s="12" t="s">
        <v>15324</v>
      </c>
      <c r="AM458" s="32" t="s">
        <v>15325</v>
      </c>
    </row>
    <row r="459" spans="1:39" ht="14.1" customHeight="1" x14ac:dyDescent="0.15">
      <c r="A459" s="12" t="s">
        <v>15326</v>
      </c>
      <c r="B459" s="28" t="s">
        <v>15327</v>
      </c>
      <c r="C459" s="34" t="s">
        <v>15328</v>
      </c>
      <c r="D459" s="33" t="s">
        <v>15329</v>
      </c>
      <c r="E459" s="15" t="s">
        <v>15330</v>
      </c>
      <c r="F459" s="25" t="s">
        <v>15331</v>
      </c>
      <c r="G459" s="46"/>
      <c r="H459" s="17" t="s">
        <v>15332</v>
      </c>
      <c r="I459" s="17" t="s">
        <v>15333</v>
      </c>
      <c r="J459" s="17" t="s">
        <v>15334</v>
      </c>
      <c r="K459" s="17" t="s">
        <v>15335</v>
      </c>
      <c r="L459" s="17" t="s">
        <v>15336</v>
      </c>
      <c r="M459" s="15" t="s">
        <v>15337</v>
      </c>
      <c r="N459" s="17" t="s">
        <v>15338</v>
      </c>
      <c r="O459" s="18" t="s">
        <v>15339</v>
      </c>
      <c r="P459" s="15" t="s">
        <v>15340</v>
      </c>
      <c r="Q459" s="17" t="s">
        <v>15341</v>
      </c>
      <c r="R459" s="18" t="s">
        <v>15342</v>
      </c>
      <c r="S459" s="15" t="s">
        <v>15343</v>
      </c>
      <c r="T459" s="15" t="s">
        <v>15344</v>
      </c>
      <c r="U459" s="19"/>
      <c r="V459" s="19"/>
      <c r="W459" s="19"/>
      <c r="X459" s="15" t="s">
        <v>15345</v>
      </c>
      <c r="Y459" s="17" t="s">
        <v>15346</v>
      </c>
      <c r="Z459" s="12" t="s">
        <v>15347</v>
      </c>
      <c r="AA459" s="30" t="s">
        <v>15348</v>
      </c>
      <c r="AB459" s="15" t="s">
        <v>15349</v>
      </c>
      <c r="AC459" s="15" t="s">
        <v>15350</v>
      </c>
      <c r="AD459" s="27" t="s">
        <v>15351</v>
      </c>
      <c r="AE459" s="22" t="s">
        <v>15352</v>
      </c>
      <c r="AF459" s="17" t="s">
        <v>15353</v>
      </c>
      <c r="AG459" s="15" t="s">
        <v>15354</v>
      </c>
      <c r="AH459" s="15" t="s">
        <v>15355</v>
      </c>
      <c r="AI459" s="17" t="s">
        <v>15356</v>
      </c>
      <c r="AJ459" s="17" t="s">
        <v>15357</v>
      </c>
      <c r="AK459" s="22" t="s">
        <v>15358</v>
      </c>
      <c r="AL459" s="12" t="s">
        <v>15359</v>
      </c>
      <c r="AM459" s="32" t="s">
        <v>15360</v>
      </c>
    </row>
    <row r="460" spans="1:39" ht="14.1" customHeight="1" x14ac:dyDescent="0.15">
      <c r="A460" s="12" t="s">
        <v>15361</v>
      </c>
      <c r="B460" s="28" t="s">
        <v>15362</v>
      </c>
      <c r="C460" s="34" t="s">
        <v>15363</v>
      </c>
      <c r="D460" s="33" t="s">
        <v>15364</v>
      </c>
      <c r="E460" s="15" t="s">
        <v>15365</v>
      </c>
      <c r="F460" s="25" t="s">
        <v>15366</v>
      </c>
      <c r="G460" s="46"/>
      <c r="H460" s="17" t="s">
        <v>15367</v>
      </c>
      <c r="I460" s="17" t="s">
        <v>15368</v>
      </c>
      <c r="J460" s="17" t="s">
        <v>15369</v>
      </c>
      <c r="K460" s="17" t="s">
        <v>15370</v>
      </c>
      <c r="L460" s="17" t="s">
        <v>15371</v>
      </c>
      <c r="M460" s="15" t="s">
        <v>15372</v>
      </c>
      <c r="N460" s="17" t="s">
        <v>15373</v>
      </c>
      <c r="O460" s="18" t="s">
        <v>15374</v>
      </c>
      <c r="P460" s="15" t="s">
        <v>15375</v>
      </c>
      <c r="Q460" s="17" t="s">
        <v>15376</v>
      </c>
      <c r="R460" s="18" t="s">
        <v>15377</v>
      </c>
      <c r="S460" s="15" t="s">
        <v>15378</v>
      </c>
      <c r="T460" s="15" t="s">
        <v>15379</v>
      </c>
      <c r="U460" s="19"/>
      <c r="V460" s="19"/>
      <c r="W460" s="19"/>
      <c r="X460" s="15" t="s">
        <v>15380</v>
      </c>
      <c r="Y460" s="17" t="s">
        <v>15381</v>
      </c>
      <c r="Z460" s="12" t="s">
        <v>15382</v>
      </c>
      <c r="AA460" s="30" t="s">
        <v>15383</v>
      </c>
      <c r="AB460" s="15" t="s">
        <v>15384</v>
      </c>
      <c r="AC460" s="15" t="s">
        <v>15385</v>
      </c>
      <c r="AD460" s="27" t="s">
        <v>15386</v>
      </c>
      <c r="AE460" s="22" t="s">
        <v>15387</v>
      </c>
      <c r="AF460" s="17" t="s">
        <v>15388</v>
      </c>
      <c r="AG460" s="15" t="s">
        <v>15389</v>
      </c>
      <c r="AH460" s="15" t="s">
        <v>15390</v>
      </c>
      <c r="AI460" s="17" t="s">
        <v>15391</v>
      </c>
      <c r="AJ460" s="17" t="s">
        <v>15392</v>
      </c>
      <c r="AK460" s="22" t="s">
        <v>15393</v>
      </c>
      <c r="AL460" s="12" t="s">
        <v>15394</v>
      </c>
      <c r="AM460" s="32" t="s">
        <v>15395</v>
      </c>
    </row>
    <row r="461" spans="1:39" ht="14.1" customHeight="1" x14ac:dyDescent="0.15">
      <c r="A461" s="12" t="s">
        <v>15396</v>
      </c>
      <c r="B461" s="28" t="s">
        <v>15397</v>
      </c>
      <c r="C461" s="34" t="s">
        <v>15398</v>
      </c>
      <c r="D461" s="33" t="s">
        <v>15399</v>
      </c>
      <c r="E461" s="15" t="s">
        <v>15400</v>
      </c>
      <c r="F461" s="25" t="s">
        <v>15401</v>
      </c>
      <c r="G461" s="46"/>
      <c r="H461" s="17" t="s">
        <v>15402</v>
      </c>
      <c r="I461" s="17" t="s">
        <v>15403</v>
      </c>
      <c r="J461" s="17" t="s">
        <v>15404</v>
      </c>
      <c r="K461" s="17" t="s">
        <v>15405</v>
      </c>
      <c r="L461" s="17" t="s">
        <v>15406</v>
      </c>
      <c r="M461" s="15" t="s">
        <v>15407</v>
      </c>
      <c r="N461" s="17" t="s">
        <v>15408</v>
      </c>
      <c r="O461" s="18" t="s">
        <v>15409</v>
      </c>
      <c r="P461" s="15" t="s">
        <v>15410</v>
      </c>
      <c r="Q461" s="17" t="s">
        <v>15411</v>
      </c>
      <c r="R461" s="18" t="s">
        <v>15412</v>
      </c>
      <c r="S461" s="15" t="s">
        <v>15413</v>
      </c>
      <c r="T461" s="15" t="s">
        <v>15414</v>
      </c>
      <c r="U461" s="19"/>
      <c r="V461" s="19"/>
      <c r="W461" s="19"/>
      <c r="X461" s="15" t="s">
        <v>15415</v>
      </c>
      <c r="Y461" s="17" t="s">
        <v>15416</v>
      </c>
      <c r="Z461" s="12" t="s">
        <v>15417</v>
      </c>
      <c r="AA461" s="30" t="s">
        <v>15418</v>
      </c>
      <c r="AB461" s="15" t="s">
        <v>15419</v>
      </c>
      <c r="AC461" s="15" t="s">
        <v>15420</v>
      </c>
      <c r="AD461" s="27" t="s">
        <v>15421</v>
      </c>
      <c r="AE461" s="22" t="s">
        <v>15422</v>
      </c>
      <c r="AF461" s="17" t="s">
        <v>15423</v>
      </c>
      <c r="AG461" s="15" t="s">
        <v>15424</v>
      </c>
      <c r="AH461" s="15" t="s">
        <v>15425</v>
      </c>
      <c r="AI461" s="17" t="s">
        <v>15426</v>
      </c>
      <c r="AJ461" s="17" t="s">
        <v>15427</v>
      </c>
      <c r="AK461" s="22" t="s">
        <v>15428</v>
      </c>
      <c r="AL461" s="12" t="s">
        <v>15429</v>
      </c>
      <c r="AM461" s="32" t="s">
        <v>15430</v>
      </c>
    </row>
    <row r="462" spans="1:39" ht="14.1" customHeight="1" x14ac:dyDescent="0.15">
      <c r="A462" s="12" t="s">
        <v>15431</v>
      </c>
      <c r="B462" s="28" t="s">
        <v>15432</v>
      </c>
      <c r="C462" s="34" t="s">
        <v>15433</v>
      </c>
      <c r="D462" s="33" t="s">
        <v>15434</v>
      </c>
      <c r="E462" s="15" t="s">
        <v>15435</v>
      </c>
      <c r="F462" s="25" t="s">
        <v>15436</v>
      </c>
      <c r="G462" s="46"/>
      <c r="H462" s="17" t="s">
        <v>15437</v>
      </c>
      <c r="I462" s="17" t="s">
        <v>15438</v>
      </c>
      <c r="J462" s="17" t="s">
        <v>15439</v>
      </c>
      <c r="K462" s="17" t="s">
        <v>15440</v>
      </c>
      <c r="L462" s="17" t="s">
        <v>15441</v>
      </c>
      <c r="M462" s="15" t="s">
        <v>15442</v>
      </c>
      <c r="N462" s="17" t="s">
        <v>15443</v>
      </c>
      <c r="O462" s="18" t="s">
        <v>15444</v>
      </c>
      <c r="P462" s="15" t="s">
        <v>15445</v>
      </c>
      <c r="Q462" s="17" t="s">
        <v>15446</v>
      </c>
      <c r="R462" s="18" t="s">
        <v>15447</v>
      </c>
      <c r="S462" s="15" t="s">
        <v>15448</v>
      </c>
      <c r="T462" s="15" t="s">
        <v>15449</v>
      </c>
      <c r="U462" s="19"/>
      <c r="V462" s="19"/>
      <c r="W462" s="19"/>
      <c r="X462" s="15" t="s">
        <v>15450</v>
      </c>
      <c r="Y462" s="17" t="s">
        <v>15451</v>
      </c>
      <c r="Z462" s="12" t="s">
        <v>15452</v>
      </c>
      <c r="AA462" s="30" t="s">
        <v>15453</v>
      </c>
      <c r="AB462" s="15" t="s">
        <v>15454</v>
      </c>
      <c r="AC462" s="15" t="s">
        <v>15455</v>
      </c>
      <c r="AD462" s="27" t="s">
        <v>15456</v>
      </c>
      <c r="AE462" s="22" t="s">
        <v>15457</v>
      </c>
      <c r="AF462" s="17" t="s">
        <v>15458</v>
      </c>
      <c r="AG462" s="15" t="s">
        <v>15459</v>
      </c>
      <c r="AH462" s="15" t="s">
        <v>15460</v>
      </c>
      <c r="AI462" s="17" t="s">
        <v>15461</v>
      </c>
      <c r="AJ462" s="17" t="s">
        <v>15462</v>
      </c>
      <c r="AK462" s="22" t="s">
        <v>15463</v>
      </c>
      <c r="AL462" s="12" t="s">
        <v>15464</v>
      </c>
      <c r="AM462" s="32" t="s">
        <v>15465</v>
      </c>
    </row>
    <row r="463" spans="1:39" ht="14.1" customHeight="1" x14ac:dyDescent="0.15">
      <c r="A463" s="12" t="s">
        <v>15466</v>
      </c>
      <c r="B463" s="28" t="s">
        <v>15467</v>
      </c>
      <c r="C463" s="34" t="s">
        <v>15468</v>
      </c>
      <c r="D463" s="33" t="s">
        <v>15469</v>
      </c>
      <c r="E463" s="15" t="s">
        <v>15470</v>
      </c>
      <c r="F463" s="25" t="s">
        <v>15471</v>
      </c>
      <c r="G463" s="46"/>
      <c r="H463" s="17" t="s">
        <v>15472</v>
      </c>
      <c r="I463" s="17" t="s">
        <v>15473</v>
      </c>
      <c r="J463" s="17" t="s">
        <v>15474</v>
      </c>
      <c r="K463" s="17" t="s">
        <v>15475</v>
      </c>
      <c r="L463" s="17" t="s">
        <v>15476</v>
      </c>
      <c r="M463" s="15" t="s">
        <v>15477</v>
      </c>
      <c r="N463" s="17" t="s">
        <v>15478</v>
      </c>
      <c r="O463" s="18" t="s">
        <v>15479</v>
      </c>
      <c r="P463" s="15" t="s">
        <v>15480</v>
      </c>
      <c r="Q463" s="17" t="s">
        <v>15481</v>
      </c>
      <c r="R463" s="18" t="s">
        <v>15482</v>
      </c>
      <c r="S463" s="15" t="s">
        <v>15483</v>
      </c>
      <c r="T463" s="15" t="s">
        <v>15484</v>
      </c>
      <c r="U463" s="19"/>
      <c r="V463" s="19"/>
      <c r="W463" s="19"/>
      <c r="X463" s="15" t="s">
        <v>15485</v>
      </c>
      <c r="Y463" s="17" t="s">
        <v>15486</v>
      </c>
      <c r="Z463" s="12" t="s">
        <v>15487</v>
      </c>
      <c r="AA463" s="30" t="s">
        <v>15488</v>
      </c>
      <c r="AB463" s="15" t="s">
        <v>15489</v>
      </c>
      <c r="AC463" s="15" t="s">
        <v>15490</v>
      </c>
      <c r="AD463" s="27" t="s">
        <v>15491</v>
      </c>
      <c r="AE463" s="22" t="s">
        <v>15492</v>
      </c>
      <c r="AF463" s="17" t="s">
        <v>15493</v>
      </c>
      <c r="AG463" s="15" t="s">
        <v>15494</v>
      </c>
      <c r="AH463" s="15" t="s">
        <v>15495</v>
      </c>
      <c r="AI463" s="17" t="s">
        <v>15496</v>
      </c>
      <c r="AJ463" s="17" t="s">
        <v>15497</v>
      </c>
      <c r="AK463" s="22" t="s">
        <v>15498</v>
      </c>
      <c r="AL463" s="12" t="s">
        <v>15499</v>
      </c>
      <c r="AM463" s="32" t="s">
        <v>15500</v>
      </c>
    </row>
    <row r="464" spans="1:39" ht="14.1" customHeight="1" x14ac:dyDescent="0.15">
      <c r="A464" s="12" t="s">
        <v>15501</v>
      </c>
      <c r="B464" s="28" t="s">
        <v>15502</v>
      </c>
      <c r="C464" s="34" t="s">
        <v>15503</v>
      </c>
      <c r="D464" s="33" t="s">
        <v>15504</v>
      </c>
      <c r="E464" s="15" t="s">
        <v>15505</v>
      </c>
      <c r="F464" s="25" t="s">
        <v>15506</v>
      </c>
      <c r="G464" s="46"/>
      <c r="H464" s="17" t="s">
        <v>15507</v>
      </c>
      <c r="I464" s="17" t="s">
        <v>15508</v>
      </c>
      <c r="J464" s="17" t="s">
        <v>15509</v>
      </c>
      <c r="K464" s="17" t="s">
        <v>15510</v>
      </c>
      <c r="L464" s="17" t="s">
        <v>15511</v>
      </c>
      <c r="M464" s="15" t="s">
        <v>15512</v>
      </c>
      <c r="N464" s="17" t="s">
        <v>15513</v>
      </c>
      <c r="O464" s="18" t="s">
        <v>15514</v>
      </c>
      <c r="P464" s="15" t="s">
        <v>15515</v>
      </c>
      <c r="Q464" s="17" t="s">
        <v>15516</v>
      </c>
      <c r="R464" s="18" t="s">
        <v>15517</v>
      </c>
      <c r="S464" s="15" t="s">
        <v>15518</v>
      </c>
      <c r="T464" s="15" t="s">
        <v>15519</v>
      </c>
      <c r="U464" s="19"/>
      <c r="V464" s="19"/>
      <c r="W464" s="19"/>
      <c r="X464" s="15" t="s">
        <v>15520</v>
      </c>
      <c r="Y464" s="17" t="s">
        <v>15521</v>
      </c>
      <c r="Z464" s="12" t="s">
        <v>15522</v>
      </c>
      <c r="AA464" s="30" t="s">
        <v>15523</v>
      </c>
      <c r="AB464" s="15" t="s">
        <v>15524</v>
      </c>
      <c r="AC464" s="15" t="s">
        <v>15525</v>
      </c>
      <c r="AD464" s="27" t="s">
        <v>15526</v>
      </c>
      <c r="AE464" s="22" t="s">
        <v>15527</v>
      </c>
      <c r="AF464" s="17" t="s">
        <v>15528</v>
      </c>
      <c r="AG464" s="15" t="s">
        <v>15529</v>
      </c>
      <c r="AH464" s="15" t="s">
        <v>15530</v>
      </c>
      <c r="AI464" s="17" t="s">
        <v>15531</v>
      </c>
      <c r="AJ464" s="17" t="s">
        <v>15532</v>
      </c>
      <c r="AK464" s="22" t="s">
        <v>15533</v>
      </c>
      <c r="AL464" s="12" t="s">
        <v>15534</v>
      </c>
      <c r="AM464" s="32" t="s">
        <v>15535</v>
      </c>
    </row>
    <row r="465" spans="1:39" ht="14.1" customHeight="1" x14ac:dyDescent="0.15">
      <c r="A465" s="12" t="s">
        <v>15536</v>
      </c>
      <c r="B465" s="28" t="s">
        <v>15537</v>
      </c>
      <c r="C465" s="34" t="s">
        <v>15538</v>
      </c>
      <c r="D465" s="33" t="s">
        <v>15539</v>
      </c>
      <c r="E465" s="15" t="s">
        <v>15540</v>
      </c>
      <c r="F465" s="25" t="s">
        <v>15541</v>
      </c>
      <c r="G465" s="46"/>
      <c r="H465" s="17" t="s">
        <v>15542</v>
      </c>
      <c r="I465" s="17" t="s">
        <v>15543</v>
      </c>
      <c r="J465" s="17" t="s">
        <v>15544</v>
      </c>
      <c r="K465" s="17" t="s">
        <v>15545</v>
      </c>
      <c r="L465" s="17" t="s">
        <v>15546</v>
      </c>
      <c r="M465" s="15" t="s">
        <v>15547</v>
      </c>
      <c r="N465" s="17" t="s">
        <v>15548</v>
      </c>
      <c r="O465" s="18" t="s">
        <v>15549</v>
      </c>
      <c r="P465" s="15" t="s">
        <v>15550</v>
      </c>
      <c r="Q465" s="17" t="s">
        <v>15551</v>
      </c>
      <c r="R465" s="18" t="s">
        <v>15552</v>
      </c>
      <c r="S465" s="15" t="s">
        <v>15553</v>
      </c>
      <c r="T465" s="15" t="s">
        <v>15554</v>
      </c>
      <c r="U465" s="19"/>
      <c r="V465" s="19"/>
      <c r="W465" s="19"/>
      <c r="X465" s="15" t="s">
        <v>15555</v>
      </c>
      <c r="Y465" s="17" t="s">
        <v>15556</v>
      </c>
      <c r="Z465" s="12" t="s">
        <v>15557</v>
      </c>
      <c r="AA465" s="30" t="s">
        <v>15558</v>
      </c>
      <c r="AB465" s="15" t="s">
        <v>15559</v>
      </c>
      <c r="AC465" s="15" t="s">
        <v>15560</v>
      </c>
      <c r="AD465" s="27" t="s">
        <v>15561</v>
      </c>
      <c r="AE465" s="22" t="s">
        <v>15562</v>
      </c>
      <c r="AF465" s="17" t="s">
        <v>15563</v>
      </c>
      <c r="AG465" s="15" t="s">
        <v>15564</v>
      </c>
      <c r="AH465" s="15" t="s">
        <v>15565</v>
      </c>
      <c r="AI465" s="17" t="s">
        <v>15566</v>
      </c>
      <c r="AJ465" s="17" t="s">
        <v>15567</v>
      </c>
      <c r="AK465" s="22" t="s">
        <v>15568</v>
      </c>
      <c r="AL465" s="12" t="s">
        <v>15569</v>
      </c>
      <c r="AM465" s="32" t="s">
        <v>15570</v>
      </c>
    </row>
    <row r="466" spans="1:39" ht="14.1" customHeight="1" x14ac:dyDescent="0.15">
      <c r="A466" s="12" t="s">
        <v>15571</v>
      </c>
      <c r="B466" s="28" t="s">
        <v>15572</v>
      </c>
      <c r="C466" s="34" t="s">
        <v>15573</v>
      </c>
      <c r="D466" s="33" t="s">
        <v>15574</v>
      </c>
      <c r="E466" s="15" t="s">
        <v>15575</v>
      </c>
      <c r="F466" s="25" t="s">
        <v>15576</v>
      </c>
      <c r="G466" s="46"/>
      <c r="H466" s="17" t="s">
        <v>15577</v>
      </c>
      <c r="I466" s="17" t="s">
        <v>15578</v>
      </c>
      <c r="J466" s="17" t="s">
        <v>15579</v>
      </c>
      <c r="K466" s="17" t="s">
        <v>15580</v>
      </c>
      <c r="L466" s="17" t="s">
        <v>15581</v>
      </c>
      <c r="M466" s="15" t="s">
        <v>15582</v>
      </c>
      <c r="N466" s="17" t="s">
        <v>15583</v>
      </c>
      <c r="O466" s="18" t="s">
        <v>15584</v>
      </c>
      <c r="P466" s="15" t="s">
        <v>15585</v>
      </c>
      <c r="Q466" s="17" t="s">
        <v>15586</v>
      </c>
      <c r="R466" s="18" t="s">
        <v>15587</v>
      </c>
      <c r="S466" s="15" t="s">
        <v>15588</v>
      </c>
      <c r="T466" s="15" t="s">
        <v>15589</v>
      </c>
      <c r="U466" s="19"/>
      <c r="V466" s="19"/>
      <c r="W466" s="19"/>
      <c r="X466" s="15" t="s">
        <v>15590</v>
      </c>
      <c r="Y466" s="17" t="s">
        <v>15591</v>
      </c>
      <c r="Z466" s="12" t="s">
        <v>15592</v>
      </c>
      <c r="AA466" s="30" t="s">
        <v>15593</v>
      </c>
      <c r="AB466" s="15" t="s">
        <v>15594</v>
      </c>
      <c r="AC466" s="15" t="s">
        <v>15595</v>
      </c>
      <c r="AD466" s="27" t="s">
        <v>15596</v>
      </c>
      <c r="AE466" s="22" t="s">
        <v>15597</v>
      </c>
      <c r="AF466" s="17" t="s">
        <v>15598</v>
      </c>
      <c r="AG466" s="15" t="s">
        <v>15599</v>
      </c>
      <c r="AH466" s="15" t="s">
        <v>15600</v>
      </c>
      <c r="AI466" s="17" t="s">
        <v>15601</v>
      </c>
      <c r="AJ466" s="17" t="s">
        <v>15602</v>
      </c>
      <c r="AK466" s="22" t="s">
        <v>15603</v>
      </c>
      <c r="AL466" s="12" t="s">
        <v>15604</v>
      </c>
      <c r="AM466" s="32" t="s">
        <v>15605</v>
      </c>
    </row>
    <row r="467" spans="1:39" ht="14.1" customHeight="1" x14ac:dyDescent="0.15">
      <c r="A467" s="12" t="s">
        <v>15606</v>
      </c>
      <c r="B467" s="28" t="s">
        <v>15607</v>
      </c>
      <c r="C467" s="34" t="s">
        <v>15608</v>
      </c>
      <c r="D467" s="33" t="s">
        <v>15609</v>
      </c>
      <c r="E467" s="15" t="s">
        <v>15610</v>
      </c>
      <c r="F467" s="25" t="s">
        <v>15611</v>
      </c>
      <c r="G467" s="46"/>
      <c r="H467" s="17" t="s">
        <v>15612</v>
      </c>
      <c r="I467" s="17" t="s">
        <v>15613</v>
      </c>
      <c r="J467" s="17" t="s">
        <v>15614</v>
      </c>
      <c r="K467" s="17" t="s">
        <v>15615</v>
      </c>
      <c r="L467" s="17" t="s">
        <v>15616</v>
      </c>
      <c r="M467" s="15" t="s">
        <v>15617</v>
      </c>
      <c r="N467" s="17" t="s">
        <v>15618</v>
      </c>
      <c r="O467" s="18" t="s">
        <v>15619</v>
      </c>
      <c r="P467" s="15" t="s">
        <v>15620</v>
      </c>
      <c r="Q467" s="17" t="s">
        <v>15621</v>
      </c>
      <c r="R467" s="18" t="s">
        <v>15622</v>
      </c>
      <c r="S467" s="15" t="s">
        <v>15623</v>
      </c>
      <c r="T467" s="15" t="s">
        <v>15624</v>
      </c>
      <c r="U467" s="19"/>
      <c r="V467" s="19"/>
      <c r="W467" s="19"/>
      <c r="X467" s="15" t="s">
        <v>15625</v>
      </c>
      <c r="Y467" s="17" t="s">
        <v>15626</v>
      </c>
      <c r="Z467" s="12" t="s">
        <v>15627</v>
      </c>
      <c r="AA467" s="30" t="s">
        <v>15628</v>
      </c>
      <c r="AB467" s="15" t="s">
        <v>15629</v>
      </c>
      <c r="AC467" s="15" t="s">
        <v>15630</v>
      </c>
      <c r="AD467" s="27" t="s">
        <v>15631</v>
      </c>
      <c r="AE467" s="22" t="s">
        <v>15632</v>
      </c>
      <c r="AF467" s="17" t="s">
        <v>15633</v>
      </c>
      <c r="AG467" s="15" t="s">
        <v>15634</v>
      </c>
      <c r="AH467" s="15" t="s">
        <v>15635</v>
      </c>
      <c r="AI467" s="17" t="s">
        <v>15636</v>
      </c>
      <c r="AJ467" s="17" t="s">
        <v>15637</v>
      </c>
      <c r="AK467" s="22" t="s">
        <v>15638</v>
      </c>
      <c r="AL467" s="12" t="s">
        <v>15639</v>
      </c>
      <c r="AM467" s="32" t="s">
        <v>15640</v>
      </c>
    </row>
    <row r="468" spans="1:39" ht="14.1" customHeight="1" x14ac:dyDescent="0.15">
      <c r="A468" s="12" t="s">
        <v>15641</v>
      </c>
      <c r="B468" s="28" t="s">
        <v>15642</v>
      </c>
      <c r="C468" s="34" t="s">
        <v>15643</v>
      </c>
      <c r="D468" s="33" t="s">
        <v>15644</v>
      </c>
      <c r="E468" s="15" t="s">
        <v>15645</v>
      </c>
      <c r="F468" s="25" t="s">
        <v>15646</v>
      </c>
      <c r="G468" s="46"/>
      <c r="H468" s="17" t="s">
        <v>15647</v>
      </c>
      <c r="I468" s="17" t="s">
        <v>15648</v>
      </c>
      <c r="J468" s="17" t="s">
        <v>15649</v>
      </c>
      <c r="K468" s="17" t="s">
        <v>15650</v>
      </c>
      <c r="L468" s="17" t="s">
        <v>15651</v>
      </c>
      <c r="M468" s="15" t="s">
        <v>15652</v>
      </c>
      <c r="N468" s="17" t="s">
        <v>15653</v>
      </c>
      <c r="O468" s="18" t="s">
        <v>15654</v>
      </c>
      <c r="P468" s="15" t="s">
        <v>15655</v>
      </c>
      <c r="Q468" s="17" t="s">
        <v>15656</v>
      </c>
      <c r="R468" s="18" t="s">
        <v>15657</v>
      </c>
      <c r="S468" s="15" t="s">
        <v>15658</v>
      </c>
      <c r="T468" s="15" t="s">
        <v>15659</v>
      </c>
      <c r="U468" s="19"/>
      <c r="V468" s="19"/>
      <c r="W468" s="19"/>
      <c r="X468" s="15" t="s">
        <v>15660</v>
      </c>
      <c r="Y468" s="17" t="s">
        <v>15661</v>
      </c>
      <c r="Z468" s="12" t="s">
        <v>15662</v>
      </c>
      <c r="AA468" s="30" t="s">
        <v>15663</v>
      </c>
      <c r="AB468" s="15" t="s">
        <v>15664</v>
      </c>
      <c r="AC468" s="15" t="s">
        <v>15665</v>
      </c>
      <c r="AD468" s="27" t="s">
        <v>15666</v>
      </c>
      <c r="AE468" s="22" t="s">
        <v>15667</v>
      </c>
      <c r="AF468" s="17" t="s">
        <v>15668</v>
      </c>
      <c r="AG468" s="15" t="s">
        <v>15669</v>
      </c>
      <c r="AH468" s="15" t="s">
        <v>15670</v>
      </c>
      <c r="AI468" s="17" t="s">
        <v>15671</v>
      </c>
      <c r="AJ468" s="17" t="s">
        <v>15672</v>
      </c>
      <c r="AK468" s="22" t="s">
        <v>15673</v>
      </c>
      <c r="AL468" s="12" t="s">
        <v>15674</v>
      </c>
      <c r="AM468" s="32" t="s">
        <v>15675</v>
      </c>
    </row>
    <row r="469" spans="1:39" ht="14.1" customHeight="1" x14ac:dyDescent="0.15">
      <c r="A469" s="12" t="s">
        <v>15676</v>
      </c>
      <c r="B469" s="28" t="s">
        <v>15677</v>
      </c>
      <c r="C469" s="34" t="s">
        <v>15678</v>
      </c>
      <c r="D469" s="33" t="s">
        <v>15679</v>
      </c>
      <c r="E469" s="15" t="s">
        <v>15680</v>
      </c>
      <c r="F469" s="25" t="s">
        <v>15681</v>
      </c>
      <c r="G469" s="46"/>
      <c r="H469" s="17" t="s">
        <v>15682</v>
      </c>
      <c r="I469" s="17" t="s">
        <v>15683</v>
      </c>
      <c r="J469" s="17" t="s">
        <v>15684</v>
      </c>
      <c r="K469" s="17" t="s">
        <v>15685</v>
      </c>
      <c r="L469" s="17" t="s">
        <v>15686</v>
      </c>
      <c r="M469" s="15" t="s">
        <v>15687</v>
      </c>
      <c r="N469" s="17" t="s">
        <v>15688</v>
      </c>
      <c r="O469" s="18" t="s">
        <v>15689</v>
      </c>
      <c r="P469" s="15" t="s">
        <v>15690</v>
      </c>
      <c r="Q469" s="17" t="s">
        <v>15691</v>
      </c>
      <c r="R469" s="18" t="s">
        <v>15692</v>
      </c>
      <c r="S469" s="15" t="s">
        <v>15693</v>
      </c>
      <c r="T469" s="15" t="s">
        <v>15694</v>
      </c>
      <c r="U469" s="19"/>
      <c r="V469" s="19"/>
      <c r="W469" s="19"/>
      <c r="X469" s="15" t="s">
        <v>15695</v>
      </c>
      <c r="Y469" s="17" t="s">
        <v>15696</v>
      </c>
      <c r="Z469" s="12" t="s">
        <v>15697</v>
      </c>
      <c r="AA469" s="30" t="s">
        <v>15698</v>
      </c>
      <c r="AB469" s="15" t="s">
        <v>15699</v>
      </c>
      <c r="AC469" s="15" t="s">
        <v>15700</v>
      </c>
      <c r="AD469" s="27" t="s">
        <v>15701</v>
      </c>
      <c r="AE469" s="22" t="s">
        <v>15702</v>
      </c>
      <c r="AF469" s="17" t="s">
        <v>15703</v>
      </c>
      <c r="AG469" s="15" t="s">
        <v>15704</v>
      </c>
      <c r="AH469" s="15" t="s">
        <v>15705</v>
      </c>
      <c r="AI469" s="17" t="s">
        <v>15706</v>
      </c>
      <c r="AJ469" s="17" t="s">
        <v>15707</v>
      </c>
      <c r="AK469" s="22" t="s">
        <v>15708</v>
      </c>
      <c r="AL469" s="12" t="s">
        <v>15709</v>
      </c>
      <c r="AM469" s="32" t="s">
        <v>15710</v>
      </c>
    </row>
    <row r="470" spans="1:39" ht="14.1" customHeight="1" x14ac:dyDescent="0.15">
      <c r="A470" s="12" t="s">
        <v>15711</v>
      </c>
      <c r="B470" s="28" t="s">
        <v>15712</v>
      </c>
      <c r="C470" s="34" t="s">
        <v>15713</v>
      </c>
      <c r="D470" s="33" t="s">
        <v>15714</v>
      </c>
      <c r="E470" s="15" t="s">
        <v>15715</v>
      </c>
      <c r="F470" s="25" t="s">
        <v>15716</v>
      </c>
      <c r="G470" s="46"/>
      <c r="H470" s="17" t="s">
        <v>15717</v>
      </c>
      <c r="I470" s="17" t="s">
        <v>15718</v>
      </c>
      <c r="J470" s="17" t="s">
        <v>15719</v>
      </c>
      <c r="K470" s="17" t="s">
        <v>15720</v>
      </c>
      <c r="L470" s="17" t="s">
        <v>15721</v>
      </c>
      <c r="M470" s="15" t="s">
        <v>15722</v>
      </c>
      <c r="N470" s="17" t="s">
        <v>15723</v>
      </c>
      <c r="O470" s="18" t="s">
        <v>15724</v>
      </c>
      <c r="P470" s="15" t="s">
        <v>15725</v>
      </c>
      <c r="Q470" s="17" t="s">
        <v>15726</v>
      </c>
      <c r="R470" s="18" t="s">
        <v>15727</v>
      </c>
      <c r="S470" s="15" t="s">
        <v>15728</v>
      </c>
      <c r="T470" s="15" t="s">
        <v>15729</v>
      </c>
      <c r="U470" s="19"/>
      <c r="V470" s="19"/>
      <c r="W470" s="19"/>
      <c r="X470" s="15" t="s">
        <v>15730</v>
      </c>
      <c r="Y470" s="17" t="s">
        <v>15731</v>
      </c>
      <c r="Z470" s="12" t="s">
        <v>15732</v>
      </c>
      <c r="AA470" s="30" t="s">
        <v>15733</v>
      </c>
      <c r="AB470" s="15" t="s">
        <v>15734</v>
      </c>
      <c r="AC470" s="15" t="s">
        <v>15735</v>
      </c>
      <c r="AD470" s="27" t="s">
        <v>15736</v>
      </c>
      <c r="AE470" s="22" t="s">
        <v>15737</v>
      </c>
      <c r="AF470" s="17" t="s">
        <v>15738</v>
      </c>
      <c r="AG470" s="15" t="s">
        <v>15739</v>
      </c>
      <c r="AH470" s="15" t="s">
        <v>15740</v>
      </c>
      <c r="AI470" s="17" t="s">
        <v>15741</v>
      </c>
      <c r="AJ470" s="17" t="s">
        <v>15742</v>
      </c>
      <c r="AK470" s="22" t="s">
        <v>15743</v>
      </c>
      <c r="AL470" s="12" t="s">
        <v>15744</v>
      </c>
      <c r="AM470" s="32" t="s">
        <v>15745</v>
      </c>
    </row>
    <row r="471" spans="1:39" ht="14.1" customHeight="1" x14ac:dyDescent="0.15">
      <c r="A471" s="12" t="s">
        <v>15746</v>
      </c>
      <c r="B471" s="28" t="s">
        <v>15747</v>
      </c>
      <c r="C471" s="34" t="s">
        <v>15748</v>
      </c>
      <c r="D471" s="33" t="s">
        <v>15749</v>
      </c>
      <c r="E471" s="15" t="s">
        <v>15750</v>
      </c>
      <c r="F471" s="25" t="s">
        <v>15751</v>
      </c>
      <c r="G471" s="46"/>
      <c r="H471" s="17" t="s">
        <v>15752</v>
      </c>
      <c r="I471" s="17" t="s">
        <v>15753</v>
      </c>
      <c r="J471" s="17" t="s">
        <v>15754</v>
      </c>
      <c r="K471" s="17" t="s">
        <v>15755</v>
      </c>
      <c r="L471" s="17" t="s">
        <v>15756</v>
      </c>
      <c r="M471" s="15" t="s">
        <v>15757</v>
      </c>
      <c r="N471" s="17" t="s">
        <v>15758</v>
      </c>
      <c r="O471" s="18" t="s">
        <v>15759</v>
      </c>
      <c r="P471" s="15" t="s">
        <v>15760</v>
      </c>
      <c r="Q471" s="17" t="s">
        <v>15761</v>
      </c>
      <c r="R471" s="18" t="s">
        <v>15762</v>
      </c>
      <c r="S471" s="15" t="s">
        <v>15763</v>
      </c>
      <c r="T471" s="15" t="s">
        <v>15764</v>
      </c>
      <c r="U471" s="19"/>
      <c r="V471" s="19"/>
      <c r="W471" s="19"/>
      <c r="X471" s="15" t="s">
        <v>15765</v>
      </c>
      <c r="Y471" s="17" t="s">
        <v>15766</v>
      </c>
      <c r="Z471" s="12" t="s">
        <v>15767</v>
      </c>
      <c r="AA471" s="30" t="s">
        <v>15768</v>
      </c>
      <c r="AB471" s="15" t="s">
        <v>15769</v>
      </c>
      <c r="AC471" s="15" t="s">
        <v>15770</v>
      </c>
      <c r="AD471" s="27" t="s">
        <v>15771</v>
      </c>
      <c r="AE471" s="22" t="s">
        <v>15772</v>
      </c>
      <c r="AF471" s="17" t="s">
        <v>15773</v>
      </c>
      <c r="AG471" s="15" t="s">
        <v>15774</v>
      </c>
      <c r="AH471" s="15" t="s">
        <v>15775</v>
      </c>
      <c r="AI471" s="17" t="s">
        <v>15776</v>
      </c>
      <c r="AJ471" s="17" t="s">
        <v>15777</v>
      </c>
      <c r="AK471" s="22" t="s">
        <v>15778</v>
      </c>
      <c r="AL471" s="12" t="s">
        <v>15779</v>
      </c>
      <c r="AM471" s="32" t="s">
        <v>15780</v>
      </c>
    </row>
    <row r="472" spans="1:39" ht="14.1" customHeight="1" x14ac:dyDescent="0.15">
      <c r="A472" s="12" t="s">
        <v>15781</v>
      </c>
      <c r="B472" s="28" t="s">
        <v>15782</v>
      </c>
      <c r="C472" s="34" t="s">
        <v>15783</v>
      </c>
      <c r="D472" s="33" t="s">
        <v>15784</v>
      </c>
      <c r="E472" s="15" t="s">
        <v>15785</v>
      </c>
      <c r="F472" s="25" t="s">
        <v>15786</v>
      </c>
      <c r="G472" s="46"/>
      <c r="H472" s="17" t="s">
        <v>15787</v>
      </c>
      <c r="I472" s="17" t="s">
        <v>15788</v>
      </c>
      <c r="J472" s="17" t="s">
        <v>15789</v>
      </c>
      <c r="K472" s="17" t="s">
        <v>15790</v>
      </c>
      <c r="L472" s="17" t="s">
        <v>15791</v>
      </c>
      <c r="M472" s="15" t="s">
        <v>15792</v>
      </c>
      <c r="N472" s="17" t="s">
        <v>15793</v>
      </c>
      <c r="O472" s="18" t="s">
        <v>15794</v>
      </c>
      <c r="P472" s="15" t="s">
        <v>15795</v>
      </c>
      <c r="Q472" s="17" t="s">
        <v>15796</v>
      </c>
      <c r="R472" s="18" t="s">
        <v>15797</v>
      </c>
      <c r="S472" s="15" t="s">
        <v>15798</v>
      </c>
      <c r="T472" s="15" t="s">
        <v>15799</v>
      </c>
      <c r="U472" s="19"/>
      <c r="V472" s="19"/>
      <c r="W472" s="19"/>
      <c r="X472" s="15" t="s">
        <v>15800</v>
      </c>
      <c r="Y472" s="17" t="s">
        <v>15801</v>
      </c>
      <c r="Z472" s="12" t="s">
        <v>15802</v>
      </c>
      <c r="AA472" s="30" t="s">
        <v>15803</v>
      </c>
      <c r="AB472" s="15" t="s">
        <v>15804</v>
      </c>
      <c r="AC472" s="15" t="s">
        <v>15805</v>
      </c>
      <c r="AD472" s="27" t="s">
        <v>15806</v>
      </c>
      <c r="AE472" s="22" t="s">
        <v>15807</v>
      </c>
      <c r="AF472" s="17" t="s">
        <v>15808</v>
      </c>
      <c r="AG472" s="15" t="s">
        <v>15809</v>
      </c>
      <c r="AH472" s="15" t="s">
        <v>15810</v>
      </c>
      <c r="AI472" s="17" t="s">
        <v>15811</v>
      </c>
      <c r="AJ472" s="17" t="s">
        <v>15812</v>
      </c>
      <c r="AK472" s="22" t="s">
        <v>15813</v>
      </c>
      <c r="AL472" s="12" t="s">
        <v>15814</v>
      </c>
      <c r="AM472" s="32" t="s">
        <v>15815</v>
      </c>
    </row>
    <row r="473" spans="1:39" ht="14.1" customHeight="1" x14ac:dyDescent="0.15">
      <c r="A473" s="12" t="s">
        <v>15816</v>
      </c>
      <c r="B473" s="28" t="s">
        <v>15817</v>
      </c>
      <c r="C473" s="34" t="s">
        <v>15818</v>
      </c>
      <c r="D473" s="33" t="s">
        <v>15819</v>
      </c>
      <c r="E473" s="15" t="s">
        <v>15820</v>
      </c>
      <c r="F473" s="25" t="s">
        <v>15821</v>
      </c>
      <c r="G473" s="46"/>
      <c r="H473" s="17" t="s">
        <v>15822</v>
      </c>
      <c r="I473" s="17" t="s">
        <v>15823</v>
      </c>
      <c r="J473" s="17" t="s">
        <v>15824</v>
      </c>
      <c r="K473" s="17" t="s">
        <v>15825</v>
      </c>
      <c r="L473" s="17" t="s">
        <v>15826</v>
      </c>
      <c r="M473" s="15" t="s">
        <v>15827</v>
      </c>
      <c r="N473" s="17" t="s">
        <v>15828</v>
      </c>
      <c r="O473" s="18" t="s">
        <v>15829</v>
      </c>
      <c r="P473" s="15" t="s">
        <v>15830</v>
      </c>
      <c r="Q473" s="17" t="s">
        <v>15831</v>
      </c>
      <c r="R473" s="18" t="s">
        <v>15832</v>
      </c>
      <c r="S473" s="15" t="s">
        <v>15833</v>
      </c>
      <c r="T473" s="15" t="s">
        <v>15834</v>
      </c>
      <c r="U473" s="19"/>
      <c r="V473" s="19"/>
      <c r="W473" s="19"/>
      <c r="X473" s="15" t="s">
        <v>15835</v>
      </c>
      <c r="Y473" s="17" t="s">
        <v>15836</v>
      </c>
      <c r="Z473" s="12" t="s">
        <v>15837</v>
      </c>
      <c r="AA473" s="30" t="s">
        <v>15838</v>
      </c>
      <c r="AB473" s="15" t="s">
        <v>15839</v>
      </c>
      <c r="AC473" s="15" t="s">
        <v>15840</v>
      </c>
      <c r="AD473" s="27" t="s">
        <v>15841</v>
      </c>
      <c r="AE473" s="22" t="s">
        <v>15842</v>
      </c>
      <c r="AF473" s="17" t="s">
        <v>15843</v>
      </c>
      <c r="AG473" s="15" t="s">
        <v>15844</v>
      </c>
      <c r="AH473" s="15" t="s">
        <v>15845</v>
      </c>
      <c r="AI473" s="17" t="s">
        <v>15846</v>
      </c>
      <c r="AJ473" s="17" t="s">
        <v>15847</v>
      </c>
      <c r="AK473" s="22" t="s">
        <v>15848</v>
      </c>
      <c r="AL473" s="12" t="s">
        <v>15849</v>
      </c>
      <c r="AM473" s="32" t="s">
        <v>15850</v>
      </c>
    </row>
    <row r="474" spans="1:39" ht="14.1" customHeight="1" x14ac:dyDescent="0.15">
      <c r="A474" s="12" t="s">
        <v>15851</v>
      </c>
      <c r="B474" s="28" t="s">
        <v>15852</v>
      </c>
      <c r="C474" s="34" t="s">
        <v>15853</v>
      </c>
      <c r="D474" s="33" t="s">
        <v>15854</v>
      </c>
      <c r="E474" s="15" t="s">
        <v>15855</v>
      </c>
      <c r="F474" s="25" t="s">
        <v>15856</v>
      </c>
      <c r="G474" s="46"/>
      <c r="H474" s="17" t="s">
        <v>15857</v>
      </c>
      <c r="I474" s="17" t="s">
        <v>15858</v>
      </c>
      <c r="J474" s="17" t="s">
        <v>15859</v>
      </c>
      <c r="K474" s="17" t="s">
        <v>15860</v>
      </c>
      <c r="L474" s="17" t="s">
        <v>15861</v>
      </c>
      <c r="M474" s="15" t="s">
        <v>15862</v>
      </c>
      <c r="N474" s="17" t="s">
        <v>15863</v>
      </c>
      <c r="O474" s="18" t="s">
        <v>15864</v>
      </c>
      <c r="P474" s="15" t="s">
        <v>15865</v>
      </c>
      <c r="Q474" s="17" t="s">
        <v>15866</v>
      </c>
      <c r="R474" s="18" t="s">
        <v>15867</v>
      </c>
      <c r="S474" s="15" t="s">
        <v>15868</v>
      </c>
      <c r="T474" s="15" t="s">
        <v>15869</v>
      </c>
      <c r="U474" s="19"/>
      <c r="V474" s="19"/>
      <c r="W474" s="19"/>
      <c r="X474" s="15" t="s">
        <v>15870</v>
      </c>
      <c r="Y474" s="17" t="s">
        <v>15871</v>
      </c>
      <c r="Z474" s="12" t="s">
        <v>15872</v>
      </c>
      <c r="AA474" s="30" t="s">
        <v>15873</v>
      </c>
      <c r="AB474" s="15" t="s">
        <v>15874</v>
      </c>
      <c r="AC474" s="15" t="s">
        <v>15875</v>
      </c>
      <c r="AD474" s="27" t="s">
        <v>15876</v>
      </c>
      <c r="AE474" s="22" t="s">
        <v>15877</v>
      </c>
      <c r="AF474" s="17" t="s">
        <v>15878</v>
      </c>
      <c r="AG474" s="15" t="s">
        <v>15879</v>
      </c>
      <c r="AH474" s="15" t="s">
        <v>15880</v>
      </c>
      <c r="AI474" s="17" t="s">
        <v>15881</v>
      </c>
      <c r="AJ474" s="17" t="s">
        <v>15882</v>
      </c>
      <c r="AK474" s="22" t="s">
        <v>15883</v>
      </c>
      <c r="AL474" s="12" t="s">
        <v>15884</v>
      </c>
      <c r="AM474" s="32" t="s">
        <v>15885</v>
      </c>
    </row>
    <row r="475" spans="1:39" ht="14.1" customHeight="1" x14ac:dyDescent="0.15">
      <c r="A475" s="12" t="s">
        <v>15886</v>
      </c>
      <c r="B475" s="28" t="s">
        <v>15887</v>
      </c>
      <c r="C475" s="34" t="s">
        <v>15888</v>
      </c>
      <c r="D475" s="33" t="s">
        <v>15889</v>
      </c>
      <c r="E475" s="15" t="s">
        <v>15890</v>
      </c>
      <c r="F475" s="25" t="s">
        <v>15891</v>
      </c>
      <c r="G475" s="46"/>
      <c r="H475" s="17" t="s">
        <v>15892</v>
      </c>
      <c r="I475" s="17" t="s">
        <v>15893</v>
      </c>
      <c r="J475" s="17" t="s">
        <v>15894</v>
      </c>
      <c r="K475" s="17" t="s">
        <v>15895</v>
      </c>
      <c r="L475" s="17" t="s">
        <v>15896</v>
      </c>
      <c r="M475" s="15" t="s">
        <v>15897</v>
      </c>
      <c r="N475" s="17" t="s">
        <v>15898</v>
      </c>
      <c r="O475" s="18" t="s">
        <v>15899</v>
      </c>
      <c r="P475" s="15" t="s">
        <v>15900</v>
      </c>
      <c r="Q475" s="17" t="s">
        <v>15901</v>
      </c>
      <c r="R475" s="18" t="s">
        <v>15902</v>
      </c>
      <c r="S475" s="15" t="s">
        <v>15903</v>
      </c>
      <c r="T475" s="15" t="s">
        <v>15904</v>
      </c>
      <c r="U475" s="19"/>
      <c r="V475" s="19"/>
      <c r="W475" s="19"/>
      <c r="X475" s="15" t="s">
        <v>15905</v>
      </c>
      <c r="Y475" s="17" t="s">
        <v>15906</v>
      </c>
      <c r="Z475" s="12" t="s">
        <v>15907</v>
      </c>
      <c r="AA475" s="30" t="s">
        <v>15908</v>
      </c>
      <c r="AB475" s="15" t="s">
        <v>15909</v>
      </c>
      <c r="AC475" s="15" t="s">
        <v>15910</v>
      </c>
      <c r="AD475" s="27" t="s">
        <v>15911</v>
      </c>
      <c r="AE475" s="22" t="s">
        <v>15912</v>
      </c>
      <c r="AF475" s="17" t="s">
        <v>15913</v>
      </c>
      <c r="AG475" s="15" t="s">
        <v>15914</v>
      </c>
      <c r="AH475" s="15" t="s">
        <v>15915</v>
      </c>
      <c r="AI475" s="17" t="s">
        <v>15916</v>
      </c>
      <c r="AJ475" s="17" t="s">
        <v>15917</v>
      </c>
      <c r="AK475" s="22" t="s">
        <v>15918</v>
      </c>
      <c r="AL475" s="12" t="s">
        <v>15919</v>
      </c>
      <c r="AM475" s="32" t="s">
        <v>15920</v>
      </c>
    </row>
    <row r="476" spans="1:39" ht="14.1" customHeight="1" x14ac:dyDescent="0.15">
      <c r="A476" s="12" t="s">
        <v>15921</v>
      </c>
      <c r="B476" s="28" t="s">
        <v>15922</v>
      </c>
      <c r="C476" s="34" t="s">
        <v>15923</v>
      </c>
      <c r="D476" s="33" t="s">
        <v>15924</v>
      </c>
      <c r="E476" s="15" t="s">
        <v>15925</v>
      </c>
      <c r="F476" s="25" t="s">
        <v>15926</v>
      </c>
      <c r="G476" s="46"/>
      <c r="H476" s="17" t="s">
        <v>15927</v>
      </c>
      <c r="I476" s="17" t="s">
        <v>15928</v>
      </c>
      <c r="J476" s="17" t="s">
        <v>15929</v>
      </c>
      <c r="K476" s="17" t="s">
        <v>15930</v>
      </c>
      <c r="L476" s="17" t="s">
        <v>15931</v>
      </c>
      <c r="M476" s="15" t="s">
        <v>15932</v>
      </c>
      <c r="N476" s="17" t="s">
        <v>15933</v>
      </c>
      <c r="O476" s="18" t="s">
        <v>15934</v>
      </c>
      <c r="P476" s="15" t="s">
        <v>15935</v>
      </c>
      <c r="Q476" s="17" t="s">
        <v>15936</v>
      </c>
      <c r="R476" s="18" t="s">
        <v>15937</v>
      </c>
      <c r="S476" s="15" t="s">
        <v>15938</v>
      </c>
      <c r="T476" s="15" t="s">
        <v>15939</v>
      </c>
      <c r="U476" s="19"/>
      <c r="V476" s="19"/>
      <c r="W476" s="19"/>
      <c r="X476" s="15" t="s">
        <v>15940</v>
      </c>
      <c r="Y476" s="17" t="s">
        <v>15941</v>
      </c>
      <c r="Z476" s="12" t="s">
        <v>15942</v>
      </c>
      <c r="AA476" s="30" t="s">
        <v>15943</v>
      </c>
      <c r="AB476" s="15" t="s">
        <v>15944</v>
      </c>
      <c r="AC476" s="15" t="s">
        <v>15945</v>
      </c>
      <c r="AD476" s="27" t="s">
        <v>15946</v>
      </c>
      <c r="AE476" s="22" t="s">
        <v>15947</v>
      </c>
      <c r="AF476" s="17" t="s">
        <v>15948</v>
      </c>
      <c r="AG476" s="15" t="s">
        <v>15949</v>
      </c>
      <c r="AH476" s="15" t="s">
        <v>15950</v>
      </c>
      <c r="AI476" s="17" t="s">
        <v>15951</v>
      </c>
      <c r="AJ476" s="17" t="s">
        <v>15952</v>
      </c>
      <c r="AK476" s="22" t="s">
        <v>15953</v>
      </c>
      <c r="AL476" s="12" t="s">
        <v>15954</v>
      </c>
      <c r="AM476" s="32" t="s">
        <v>15955</v>
      </c>
    </row>
    <row r="477" spans="1:39" ht="14.1" customHeight="1" x14ac:dyDescent="0.15">
      <c r="A477" s="12" t="s">
        <v>15956</v>
      </c>
      <c r="B477" s="28" t="s">
        <v>15957</v>
      </c>
      <c r="C477" s="34" t="s">
        <v>15958</v>
      </c>
      <c r="D477" s="33" t="s">
        <v>15959</v>
      </c>
      <c r="E477" s="15" t="s">
        <v>15960</v>
      </c>
      <c r="F477" s="25" t="s">
        <v>15961</v>
      </c>
      <c r="G477" s="46"/>
      <c r="H477" s="17" t="s">
        <v>15962</v>
      </c>
      <c r="I477" s="17" t="s">
        <v>15963</v>
      </c>
      <c r="J477" s="17" t="s">
        <v>15964</v>
      </c>
      <c r="K477" s="17" t="s">
        <v>15965</v>
      </c>
      <c r="L477" s="17" t="s">
        <v>15966</v>
      </c>
      <c r="M477" s="15" t="s">
        <v>15967</v>
      </c>
      <c r="N477" s="17" t="s">
        <v>15968</v>
      </c>
      <c r="O477" s="18" t="s">
        <v>15969</v>
      </c>
      <c r="P477" s="15" t="s">
        <v>15970</v>
      </c>
      <c r="Q477" s="17" t="s">
        <v>15971</v>
      </c>
      <c r="R477" s="18" t="s">
        <v>15972</v>
      </c>
      <c r="S477" s="15" t="s">
        <v>15973</v>
      </c>
      <c r="T477" s="15" t="s">
        <v>15974</v>
      </c>
      <c r="U477" s="19"/>
      <c r="V477" s="19"/>
      <c r="W477" s="19"/>
      <c r="X477" s="15" t="s">
        <v>15975</v>
      </c>
      <c r="Y477" s="17" t="s">
        <v>15976</v>
      </c>
      <c r="Z477" s="12" t="s">
        <v>15977</v>
      </c>
      <c r="AA477" s="30" t="s">
        <v>15978</v>
      </c>
      <c r="AB477" s="15" t="s">
        <v>15979</v>
      </c>
      <c r="AC477" s="15" t="s">
        <v>15980</v>
      </c>
      <c r="AD477" s="27" t="s">
        <v>15981</v>
      </c>
      <c r="AE477" s="22" t="s">
        <v>15982</v>
      </c>
      <c r="AF477" s="17" t="s">
        <v>15983</v>
      </c>
      <c r="AG477" s="15" t="s">
        <v>15984</v>
      </c>
      <c r="AH477" s="15" t="s">
        <v>15985</v>
      </c>
      <c r="AI477" s="17" t="s">
        <v>15986</v>
      </c>
      <c r="AJ477" s="17" t="s">
        <v>15987</v>
      </c>
      <c r="AK477" s="22" t="s">
        <v>15988</v>
      </c>
      <c r="AL477" s="12" t="s">
        <v>15989</v>
      </c>
      <c r="AM477" s="32" t="s">
        <v>15990</v>
      </c>
    </row>
    <row r="478" spans="1:39" ht="14.1" customHeight="1" x14ac:dyDescent="0.15">
      <c r="A478" s="12" t="s">
        <v>15991</v>
      </c>
      <c r="B478" s="28" t="s">
        <v>15992</v>
      </c>
      <c r="C478" s="34" t="s">
        <v>15993</v>
      </c>
      <c r="D478" s="33" t="s">
        <v>15994</v>
      </c>
      <c r="E478" s="15" t="s">
        <v>15995</v>
      </c>
      <c r="F478" s="25" t="s">
        <v>15996</v>
      </c>
      <c r="G478" s="46"/>
      <c r="H478" s="17" t="s">
        <v>15997</v>
      </c>
      <c r="I478" s="17" t="s">
        <v>15998</v>
      </c>
      <c r="J478" s="17" t="s">
        <v>15999</v>
      </c>
      <c r="K478" s="17" t="s">
        <v>16000</v>
      </c>
      <c r="L478" s="17" t="s">
        <v>16001</v>
      </c>
      <c r="M478" s="15" t="s">
        <v>16002</v>
      </c>
      <c r="N478" s="17" t="s">
        <v>16003</v>
      </c>
      <c r="O478" s="18" t="s">
        <v>16004</v>
      </c>
      <c r="P478" s="15" t="s">
        <v>16005</v>
      </c>
      <c r="Q478" s="17" t="s">
        <v>16006</v>
      </c>
      <c r="R478" s="18" t="s">
        <v>16007</v>
      </c>
      <c r="S478" s="15" t="s">
        <v>16008</v>
      </c>
      <c r="T478" s="15" t="s">
        <v>16009</v>
      </c>
      <c r="U478" s="19"/>
      <c r="V478" s="19"/>
      <c r="W478" s="19"/>
      <c r="X478" s="15" t="s">
        <v>16010</v>
      </c>
      <c r="Y478" s="17" t="s">
        <v>16011</v>
      </c>
      <c r="Z478" s="12" t="s">
        <v>16012</v>
      </c>
      <c r="AA478" s="30" t="s">
        <v>16013</v>
      </c>
      <c r="AB478" s="15" t="s">
        <v>16014</v>
      </c>
      <c r="AC478" s="15" t="s">
        <v>16015</v>
      </c>
      <c r="AD478" s="27" t="s">
        <v>16016</v>
      </c>
      <c r="AE478" s="22" t="s">
        <v>16017</v>
      </c>
      <c r="AF478" s="17" t="s">
        <v>16018</v>
      </c>
      <c r="AG478" s="15" t="s">
        <v>16019</v>
      </c>
      <c r="AH478" s="15" t="s">
        <v>16020</v>
      </c>
      <c r="AI478" s="17" t="s">
        <v>16021</v>
      </c>
      <c r="AJ478" s="17" t="s">
        <v>16022</v>
      </c>
      <c r="AK478" s="22" t="s">
        <v>16023</v>
      </c>
      <c r="AL478" s="12" t="s">
        <v>16024</v>
      </c>
      <c r="AM478" s="32" t="s">
        <v>16025</v>
      </c>
    </row>
    <row r="479" spans="1:39" ht="14.1" customHeight="1" x14ac:dyDescent="0.15">
      <c r="A479" s="12" t="s">
        <v>16026</v>
      </c>
      <c r="B479" s="28" t="s">
        <v>16027</v>
      </c>
      <c r="C479" s="34" t="s">
        <v>16028</v>
      </c>
      <c r="D479" s="33" t="s">
        <v>16029</v>
      </c>
      <c r="E479" s="15" t="s">
        <v>16030</v>
      </c>
      <c r="F479" s="25" t="s">
        <v>16031</v>
      </c>
      <c r="G479" s="46"/>
      <c r="H479" s="17" t="s">
        <v>16032</v>
      </c>
      <c r="I479" s="17" t="s">
        <v>16033</v>
      </c>
      <c r="J479" s="17" t="s">
        <v>16034</v>
      </c>
      <c r="K479" s="17" t="s">
        <v>16035</v>
      </c>
      <c r="L479" s="17" t="s">
        <v>16036</v>
      </c>
      <c r="M479" s="15" t="s">
        <v>16037</v>
      </c>
      <c r="N479" s="17" t="s">
        <v>16038</v>
      </c>
      <c r="O479" s="18" t="s">
        <v>16039</v>
      </c>
      <c r="P479" s="15" t="s">
        <v>16040</v>
      </c>
      <c r="Q479" s="17" t="s">
        <v>16041</v>
      </c>
      <c r="R479" s="18" t="s">
        <v>16042</v>
      </c>
      <c r="S479" s="15" t="s">
        <v>16043</v>
      </c>
      <c r="T479" s="15" t="s">
        <v>16044</v>
      </c>
      <c r="U479" s="19"/>
      <c r="V479" s="19"/>
      <c r="W479" s="19"/>
      <c r="X479" s="15" t="s">
        <v>16045</v>
      </c>
      <c r="Y479" s="17" t="s">
        <v>16046</v>
      </c>
      <c r="Z479" s="12" t="s">
        <v>16047</v>
      </c>
      <c r="AA479" s="30" t="s">
        <v>16048</v>
      </c>
      <c r="AB479" s="15" t="s">
        <v>16049</v>
      </c>
      <c r="AC479" s="15" t="s">
        <v>16050</v>
      </c>
      <c r="AD479" s="27" t="s">
        <v>16051</v>
      </c>
      <c r="AE479" s="22" t="s">
        <v>16052</v>
      </c>
      <c r="AF479" s="17" t="s">
        <v>16053</v>
      </c>
      <c r="AG479" s="15" t="s">
        <v>16054</v>
      </c>
      <c r="AH479" s="15" t="s">
        <v>16055</v>
      </c>
      <c r="AI479" s="17" t="s">
        <v>16056</v>
      </c>
      <c r="AJ479" s="17" t="s">
        <v>16057</v>
      </c>
      <c r="AK479" s="22" t="s">
        <v>16058</v>
      </c>
      <c r="AL479" s="12" t="s">
        <v>16059</v>
      </c>
      <c r="AM479" s="32" t="s">
        <v>16060</v>
      </c>
    </row>
    <row r="480" spans="1:39" ht="14.1" customHeight="1" x14ac:dyDescent="0.15">
      <c r="A480" s="12" t="s">
        <v>16061</v>
      </c>
      <c r="B480" s="28" t="s">
        <v>16062</v>
      </c>
      <c r="C480" s="34" t="s">
        <v>16063</v>
      </c>
      <c r="D480" s="33" t="s">
        <v>16064</v>
      </c>
      <c r="E480" s="15" t="s">
        <v>16065</v>
      </c>
      <c r="F480" s="25" t="s">
        <v>16066</v>
      </c>
      <c r="G480" s="46"/>
      <c r="H480" s="17" t="s">
        <v>16067</v>
      </c>
      <c r="I480" s="17" t="s">
        <v>16068</v>
      </c>
      <c r="J480" s="17" t="s">
        <v>16069</v>
      </c>
      <c r="K480" s="17" t="s">
        <v>16070</v>
      </c>
      <c r="L480" s="17" t="s">
        <v>16071</v>
      </c>
      <c r="M480" s="15" t="s">
        <v>16072</v>
      </c>
      <c r="N480" s="17" t="s">
        <v>16073</v>
      </c>
      <c r="O480" s="18" t="s">
        <v>16074</v>
      </c>
      <c r="P480" s="15" t="s">
        <v>16075</v>
      </c>
      <c r="Q480" s="17" t="s">
        <v>16076</v>
      </c>
      <c r="R480" s="18" t="s">
        <v>16077</v>
      </c>
      <c r="S480" s="15" t="s">
        <v>16078</v>
      </c>
      <c r="T480" s="15" t="s">
        <v>16079</v>
      </c>
      <c r="U480" s="19"/>
      <c r="V480" s="19"/>
      <c r="W480" s="19"/>
      <c r="X480" s="15" t="s">
        <v>16080</v>
      </c>
      <c r="Y480" s="17" t="s">
        <v>16081</v>
      </c>
      <c r="Z480" s="12" t="s">
        <v>16082</v>
      </c>
      <c r="AA480" s="30" t="s">
        <v>16083</v>
      </c>
      <c r="AB480" s="15" t="s">
        <v>16084</v>
      </c>
      <c r="AC480" s="15" t="s">
        <v>16085</v>
      </c>
      <c r="AD480" s="27" t="s">
        <v>16086</v>
      </c>
      <c r="AE480" s="22" t="s">
        <v>16087</v>
      </c>
      <c r="AF480" s="17" t="s">
        <v>16088</v>
      </c>
      <c r="AG480" s="15" t="s">
        <v>16089</v>
      </c>
      <c r="AH480" s="15" t="s">
        <v>16090</v>
      </c>
      <c r="AI480" s="17" t="s">
        <v>16091</v>
      </c>
      <c r="AJ480" s="17" t="s">
        <v>16092</v>
      </c>
      <c r="AK480" s="22" t="s">
        <v>16093</v>
      </c>
      <c r="AL480" s="12" t="s">
        <v>16094</v>
      </c>
      <c r="AM480" s="32" t="s">
        <v>16095</v>
      </c>
    </row>
    <row r="481" spans="1:39" ht="14.1" customHeight="1" x14ac:dyDescent="0.15">
      <c r="A481" s="12" t="s">
        <v>16096</v>
      </c>
      <c r="B481" s="28" t="s">
        <v>16097</v>
      </c>
      <c r="C481" s="34" t="s">
        <v>16098</v>
      </c>
      <c r="D481" s="33" t="s">
        <v>16099</v>
      </c>
      <c r="E481" s="15" t="s">
        <v>16100</v>
      </c>
      <c r="F481" s="25" t="s">
        <v>16101</v>
      </c>
      <c r="G481" s="46"/>
      <c r="H481" s="17" t="s">
        <v>16102</v>
      </c>
      <c r="I481" s="17" t="s">
        <v>16103</v>
      </c>
      <c r="J481" s="17" t="s">
        <v>16104</v>
      </c>
      <c r="K481" s="17" t="s">
        <v>16105</v>
      </c>
      <c r="L481" s="17" t="s">
        <v>16106</v>
      </c>
      <c r="M481" s="15" t="s">
        <v>16107</v>
      </c>
      <c r="N481" s="17" t="s">
        <v>16108</v>
      </c>
      <c r="O481" s="18" t="s">
        <v>16109</v>
      </c>
      <c r="P481" s="15" t="s">
        <v>16110</v>
      </c>
      <c r="Q481" s="17" t="s">
        <v>16111</v>
      </c>
      <c r="R481" s="18" t="s">
        <v>16112</v>
      </c>
      <c r="S481" s="15" t="s">
        <v>16113</v>
      </c>
      <c r="T481" s="15" t="s">
        <v>16114</v>
      </c>
      <c r="U481" s="19"/>
      <c r="V481" s="19"/>
      <c r="W481" s="19"/>
      <c r="X481" s="15" t="s">
        <v>16115</v>
      </c>
      <c r="Y481" s="17" t="s">
        <v>16116</v>
      </c>
      <c r="Z481" s="12" t="s">
        <v>16117</v>
      </c>
      <c r="AA481" s="30" t="s">
        <v>16118</v>
      </c>
      <c r="AB481" s="15" t="s">
        <v>16119</v>
      </c>
      <c r="AC481" s="15" t="s">
        <v>16120</v>
      </c>
      <c r="AD481" s="27" t="s">
        <v>16121</v>
      </c>
      <c r="AE481" s="22" t="s">
        <v>16122</v>
      </c>
      <c r="AF481" s="17" t="s">
        <v>16123</v>
      </c>
      <c r="AG481" s="15" t="s">
        <v>16124</v>
      </c>
      <c r="AH481" s="15" t="s">
        <v>16125</v>
      </c>
      <c r="AI481" s="17" t="s">
        <v>16126</v>
      </c>
      <c r="AJ481" s="17" t="s">
        <v>16127</v>
      </c>
      <c r="AK481" s="22" t="s">
        <v>16128</v>
      </c>
      <c r="AL481" s="12" t="s">
        <v>16129</v>
      </c>
      <c r="AM481" s="32" t="s">
        <v>16130</v>
      </c>
    </row>
    <row r="482" spans="1:39" ht="14.1" customHeight="1" x14ac:dyDescent="0.15">
      <c r="A482" s="12" t="s">
        <v>16131</v>
      </c>
      <c r="B482" s="28" t="s">
        <v>16132</v>
      </c>
      <c r="C482" s="34" t="s">
        <v>16133</v>
      </c>
      <c r="D482" s="33" t="s">
        <v>16134</v>
      </c>
      <c r="E482" s="15" t="s">
        <v>16135</v>
      </c>
      <c r="F482" s="25" t="s">
        <v>16136</v>
      </c>
      <c r="G482" s="46"/>
      <c r="H482" s="17" t="s">
        <v>16137</v>
      </c>
      <c r="I482" s="17" t="s">
        <v>16138</v>
      </c>
      <c r="J482" s="17" t="s">
        <v>16139</v>
      </c>
      <c r="K482" s="17" t="s">
        <v>16140</v>
      </c>
      <c r="L482" s="17" t="s">
        <v>16141</v>
      </c>
      <c r="M482" s="15" t="s">
        <v>16142</v>
      </c>
      <c r="N482" s="17" t="s">
        <v>16143</v>
      </c>
      <c r="O482" s="18" t="s">
        <v>16144</v>
      </c>
      <c r="P482" s="15" t="s">
        <v>16145</v>
      </c>
      <c r="Q482" s="17" t="s">
        <v>16146</v>
      </c>
      <c r="R482" s="18" t="s">
        <v>16147</v>
      </c>
      <c r="S482" s="15" t="s">
        <v>16148</v>
      </c>
      <c r="T482" s="15" t="s">
        <v>16149</v>
      </c>
      <c r="U482" s="19"/>
      <c r="V482" s="19"/>
      <c r="W482" s="19"/>
      <c r="X482" s="15" t="s">
        <v>16150</v>
      </c>
      <c r="Y482" s="17" t="s">
        <v>16151</v>
      </c>
      <c r="Z482" s="12" t="s">
        <v>16152</v>
      </c>
      <c r="AA482" s="30" t="s">
        <v>16153</v>
      </c>
      <c r="AB482" s="15" t="s">
        <v>16154</v>
      </c>
      <c r="AC482" s="15" t="s">
        <v>16155</v>
      </c>
      <c r="AD482" s="27" t="s">
        <v>16156</v>
      </c>
      <c r="AE482" s="22" t="s">
        <v>16157</v>
      </c>
      <c r="AF482" s="17" t="s">
        <v>16158</v>
      </c>
      <c r="AG482" s="15" t="s">
        <v>16159</v>
      </c>
      <c r="AH482" s="15" t="s">
        <v>16160</v>
      </c>
      <c r="AI482" s="17" t="s">
        <v>16161</v>
      </c>
      <c r="AJ482" s="17" t="s">
        <v>16162</v>
      </c>
      <c r="AK482" s="22" t="s">
        <v>16163</v>
      </c>
      <c r="AL482" s="12" t="s">
        <v>16164</v>
      </c>
      <c r="AM482" s="32" t="s">
        <v>16165</v>
      </c>
    </row>
    <row r="483" spans="1:39" ht="14.1" customHeight="1" x14ac:dyDescent="0.15">
      <c r="A483" s="12" t="s">
        <v>16166</v>
      </c>
      <c r="B483" s="28" t="s">
        <v>16167</v>
      </c>
      <c r="C483" s="34" t="s">
        <v>16168</v>
      </c>
      <c r="D483" s="33" t="s">
        <v>16169</v>
      </c>
      <c r="E483" s="15" t="s">
        <v>16170</v>
      </c>
      <c r="F483" s="25" t="s">
        <v>16171</v>
      </c>
      <c r="G483" s="46"/>
      <c r="H483" s="17" t="s">
        <v>16172</v>
      </c>
      <c r="I483" s="17" t="s">
        <v>16173</v>
      </c>
      <c r="J483" s="17" t="s">
        <v>16174</v>
      </c>
      <c r="K483" s="17" t="s">
        <v>16175</v>
      </c>
      <c r="L483" s="17" t="s">
        <v>16176</v>
      </c>
      <c r="M483" s="15" t="s">
        <v>16177</v>
      </c>
      <c r="N483" s="17" t="s">
        <v>16178</v>
      </c>
      <c r="O483" s="18" t="s">
        <v>16179</v>
      </c>
      <c r="P483" s="15" t="s">
        <v>16180</v>
      </c>
      <c r="Q483" s="17" t="s">
        <v>16181</v>
      </c>
      <c r="R483" s="18" t="s">
        <v>16182</v>
      </c>
      <c r="S483" s="15" t="s">
        <v>16183</v>
      </c>
      <c r="T483" s="15" t="s">
        <v>16184</v>
      </c>
      <c r="U483" s="19"/>
      <c r="V483" s="19"/>
      <c r="W483" s="19"/>
      <c r="X483" s="15" t="s">
        <v>16185</v>
      </c>
      <c r="Y483" s="17" t="s">
        <v>16186</v>
      </c>
      <c r="Z483" s="12" t="s">
        <v>16187</v>
      </c>
      <c r="AA483" s="30" t="s">
        <v>16188</v>
      </c>
      <c r="AB483" s="15" t="s">
        <v>16189</v>
      </c>
      <c r="AC483" s="15" t="s">
        <v>16190</v>
      </c>
      <c r="AD483" s="27" t="s">
        <v>16191</v>
      </c>
      <c r="AE483" s="22" t="s">
        <v>16192</v>
      </c>
      <c r="AF483" s="17" t="s">
        <v>16193</v>
      </c>
      <c r="AG483" s="15" t="s">
        <v>16194</v>
      </c>
      <c r="AH483" s="15" t="s">
        <v>16195</v>
      </c>
      <c r="AI483" s="17" t="s">
        <v>16196</v>
      </c>
      <c r="AJ483" s="17" t="s">
        <v>16197</v>
      </c>
      <c r="AK483" s="22" t="s">
        <v>16198</v>
      </c>
      <c r="AL483" s="12" t="s">
        <v>16199</v>
      </c>
      <c r="AM483" s="32" t="s">
        <v>16200</v>
      </c>
    </row>
    <row r="484" spans="1:39" ht="14.1" customHeight="1" x14ac:dyDescent="0.15">
      <c r="A484" s="12" t="s">
        <v>16201</v>
      </c>
      <c r="B484" s="28" t="s">
        <v>16202</v>
      </c>
      <c r="C484" s="34" t="s">
        <v>16203</v>
      </c>
      <c r="D484" s="33" t="s">
        <v>16204</v>
      </c>
      <c r="E484" s="15" t="s">
        <v>16205</v>
      </c>
      <c r="F484" s="25" t="s">
        <v>16206</v>
      </c>
      <c r="G484" s="46"/>
      <c r="H484" s="17" t="s">
        <v>16207</v>
      </c>
      <c r="I484" s="17" t="s">
        <v>16208</v>
      </c>
      <c r="J484" s="17" t="s">
        <v>16209</v>
      </c>
      <c r="K484" s="17" t="s">
        <v>16210</v>
      </c>
      <c r="L484" s="17" t="s">
        <v>16211</v>
      </c>
      <c r="M484" s="15" t="s">
        <v>16212</v>
      </c>
      <c r="N484" s="17" t="s">
        <v>16213</v>
      </c>
      <c r="O484" s="18" t="s">
        <v>16214</v>
      </c>
      <c r="P484" s="15" t="s">
        <v>16215</v>
      </c>
      <c r="Q484" s="17" t="s">
        <v>16216</v>
      </c>
      <c r="R484" s="18" t="s">
        <v>16217</v>
      </c>
      <c r="S484" s="15" t="s">
        <v>16218</v>
      </c>
      <c r="T484" s="15" t="s">
        <v>16219</v>
      </c>
      <c r="U484" s="19"/>
      <c r="V484" s="19"/>
      <c r="W484" s="19"/>
      <c r="X484" s="15" t="s">
        <v>16220</v>
      </c>
      <c r="Y484" s="17" t="s">
        <v>16221</v>
      </c>
      <c r="Z484" s="12" t="s">
        <v>16222</v>
      </c>
      <c r="AA484" s="30" t="s">
        <v>16223</v>
      </c>
      <c r="AB484" s="15" t="s">
        <v>16224</v>
      </c>
      <c r="AC484" s="15" t="s">
        <v>16225</v>
      </c>
      <c r="AD484" s="27" t="s">
        <v>16226</v>
      </c>
      <c r="AE484" s="22" t="s">
        <v>16227</v>
      </c>
      <c r="AF484" s="17" t="s">
        <v>16228</v>
      </c>
      <c r="AG484" s="15" t="s">
        <v>16229</v>
      </c>
      <c r="AH484" s="15" t="s">
        <v>16230</v>
      </c>
      <c r="AI484" s="17" t="s">
        <v>16231</v>
      </c>
      <c r="AJ484" s="17" t="s">
        <v>16232</v>
      </c>
      <c r="AK484" s="22" t="s">
        <v>16233</v>
      </c>
      <c r="AL484" s="12" t="s">
        <v>16234</v>
      </c>
      <c r="AM484" s="32" t="s">
        <v>16235</v>
      </c>
    </row>
    <row r="485" spans="1:39" ht="14.1" customHeight="1" x14ac:dyDescent="0.15">
      <c r="A485" s="12" t="s">
        <v>16236</v>
      </c>
      <c r="B485" s="28" t="s">
        <v>16237</v>
      </c>
      <c r="C485" s="34" t="s">
        <v>16238</v>
      </c>
      <c r="D485" s="33" t="s">
        <v>16239</v>
      </c>
      <c r="E485" s="15" t="s">
        <v>16240</v>
      </c>
      <c r="F485" s="25" t="s">
        <v>16241</v>
      </c>
      <c r="G485" s="46"/>
      <c r="H485" s="17" t="s">
        <v>16242</v>
      </c>
      <c r="I485" s="17" t="s">
        <v>16243</v>
      </c>
      <c r="J485" s="17" t="s">
        <v>16244</v>
      </c>
      <c r="K485" s="17" t="s">
        <v>16245</v>
      </c>
      <c r="L485" s="17" t="s">
        <v>16246</v>
      </c>
      <c r="M485" s="15" t="s">
        <v>16247</v>
      </c>
      <c r="N485" s="17" t="s">
        <v>16248</v>
      </c>
      <c r="O485" s="18" t="s">
        <v>16249</v>
      </c>
      <c r="P485" s="15" t="s">
        <v>16250</v>
      </c>
      <c r="Q485" s="17" t="s">
        <v>16251</v>
      </c>
      <c r="R485" s="18" t="s">
        <v>16252</v>
      </c>
      <c r="S485" s="15" t="s">
        <v>16253</v>
      </c>
      <c r="T485" s="15" t="s">
        <v>16254</v>
      </c>
      <c r="U485" s="19"/>
      <c r="V485" s="19"/>
      <c r="W485" s="19"/>
      <c r="X485" s="15" t="s">
        <v>16255</v>
      </c>
      <c r="Y485" s="17" t="s">
        <v>16256</v>
      </c>
      <c r="Z485" s="12" t="s">
        <v>16257</v>
      </c>
      <c r="AA485" s="30" t="s">
        <v>16258</v>
      </c>
      <c r="AB485" s="15" t="s">
        <v>16259</v>
      </c>
      <c r="AC485" s="15" t="s">
        <v>16260</v>
      </c>
      <c r="AD485" s="27" t="s">
        <v>16261</v>
      </c>
      <c r="AE485" s="22" t="s">
        <v>16262</v>
      </c>
      <c r="AF485" s="17" t="s">
        <v>16263</v>
      </c>
      <c r="AG485" s="15" t="s">
        <v>16264</v>
      </c>
      <c r="AH485" s="15" t="s">
        <v>16265</v>
      </c>
      <c r="AI485" s="17" t="s">
        <v>16266</v>
      </c>
      <c r="AJ485" s="17" t="s">
        <v>16267</v>
      </c>
      <c r="AK485" s="22" t="s">
        <v>16268</v>
      </c>
      <c r="AL485" s="12" t="s">
        <v>16269</v>
      </c>
      <c r="AM485" s="32" t="s">
        <v>16270</v>
      </c>
    </row>
    <row r="486" spans="1:39" ht="14.1" customHeight="1" x14ac:dyDescent="0.15">
      <c r="A486" s="12" t="s">
        <v>16271</v>
      </c>
      <c r="B486" s="28" t="s">
        <v>16272</v>
      </c>
      <c r="C486" s="34" t="s">
        <v>16273</v>
      </c>
      <c r="D486" s="33" t="s">
        <v>16274</v>
      </c>
      <c r="E486" s="15" t="s">
        <v>16275</v>
      </c>
      <c r="F486" s="27" t="s">
        <v>16276</v>
      </c>
      <c r="G486" s="46"/>
      <c r="H486" s="17" t="s">
        <v>16277</v>
      </c>
      <c r="I486" s="17" t="s">
        <v>16278</v>
      </c>
      <c r="J486" s="17" t="s">
        <v>16279</v>
      </c>
      <c r="K486" s="17" t="s">
        <v>16280</v>
      </c>
      <c r="L486" s="17" t="s">
        <v>16281</v>
      </c>
      <c r="M486" s="15" t="s">
        <v>16282</v>
      </c>
      <c r="N486" s="17" t="s">
        <v>16283</v>
      </c>
      <c r="O486" s="18" t="s">
        <v>16284</v>
      </c>
      <c r="P486" s="17" t="s">
        <v>16285</v>
      </c>
      <c r="Q486" s="17" t="s">
        <v>16286</v>
      </c>
      <c r="R486" s="18" t="s">
        <v>16287</v>
      </c>
      <c r="S486" s="17" t="s">
        <v>16288</v>
      </c>
      <c r="T486" s="19"/>
      <c r="U486" s="19"/>
      <c r="V486" s="19"/>
      <c r="W486" s="19"/>
      <c r="X486" s="15" t="s">
        <v>16289</v>
      </c>
      <c r="Y486" s="17" t="s">
        <v>16290</v>
      </c>
      <c r="Z486" s="20"/>
      <c r="AA486" s="21"/>
      <c r="AB486" s="19"/>
      <c r="AC486" s="19"/>
      <c r="AD486" s="19"/>
      <c r="AE486" s="22" t="s">
        <v>16291</v>
      </c>
      <c r="AF486" s="17" t="s">
        <v>16292</v>
      </c>
      <c r="AG486" s="15" t="s">
        <v>16293</v>
      </c>
      <c r="AH486" s="15" t="s">
        <v>16294</v>
      </c>
      <c r="AI486" s="17" t="s">
        <v>16295</v>
      </c>
      <c r="AJ486" s="17" t="s">
        <v>16296</v>
      </c>
      <c r="AK486" s="22" t="s">
        <v>16297</v>
      </c>
      <c r="AL486" s="12" t="s">
        <v>16298</v>
      </c>
      <c r="AM486" s="32" t="s">
        <v>16299</v>
      </c>
    </row>
    <row r="487" spans="1:39" ht="14.1" customHeight="1" x14ac:dyDescent="0.15">
      <c r="A487" s="12" t="s">
        <v>16300</v>
      </c>
      <c r="B487" s="28" t="s">
        <v>16301</v>
      </c>
      <c r="C487" s="34" t="s">
        <v>16302</v>
      </c>
      <c r="D487" s="33" t="s">
        <v>16303</v>
      </c>
      <c r="E487" s="15" t="s">
        <v>16304</v>
      </c>
      <c r="F487" s="27" t="s">
        <v>16305</v>
      </c>
      <c r="G487" s="46"/>
      <c r="H487" s="17" t="s">
        <v>16306</v>
      </c>
      <c r="I487" s="17" t="s">
        <v>16307</v>
      </c>
      <c r="J487" s="17" t="s">
        <v>16308</v>
      </c>
      <c r="K487" s="17" t="s">
        <v>16309</v>
      </c>
      <c r="L487" s="17" t="s">
        <v>16310</v>
      </c>
      <c r="M487" s="15" t="s">
        <v>16311</v>
      </c>
      <c r="N487" s="17" t="s">
        <v>16312</v>
      </c>
      <c r="O487" s="18" t="s">
        <v>16313</v>
      </c>
      <c r="P487" s="17" t="s">
        <v>16314</v>
      </c>
      <c r="Q487" s="17" t="s">
        <v>16315</v>
      </c>
      <c r="R487" s="18" t="s">
        <v>16316</v>
      </c>
      <c r="S487" s="17" t="s">
        <v>16317</v>
      </c>
      <c r="T487" s="19"/>
      <c r="U487" s="19"/>
      <c r="V487" s="19"/>
      <c r="W487" s="19"/>
      <c r="X487" s="15" t="s">
        <v>16318</v>
      </c>
      <c r="Y487" s="17" t="s">
        <v>16319</v>
      </c>
      <c r="Z487" s="20"/>
      <c r="AA487" s="21"/>
      <c r="AB487" s="19"/>
      <c r="AC487" s="19"/>
      <c r="AD487" s="19"/>
      <c r="AE487" s="22" t="s">
        <v>16320</v>
      </c>
      <c r="AF487" s="17" t="s">
        <v>16321</v>
      </c>
      <c r="AG487" s="15" t="s">
        <v>16322</v>
      </c>
      <c r="AH487" s="15" t="s">
        <v>16323</v>
      </c>
      <c r="AI487" s="17" t="s">
        <v>16324</v>
      </c>
      <c r="AJ487" s="17" t="s">
        <v>16325</v>
      </c>
      <c r="AK487" s="22" t="s">
        <v>16326</v>
      </c>
      <c r="AL487" s="12" t="s">
        <v>16327</v>
      </c>
      <c r="AM487" s="32" t="s">
        <v>16328</v>
      </c>
    </row>
    <row r="488" spans="1:39" ht="14.1" customHeight="1" x14ac:dyDescent="0.15">
      <c r="A488" s="12" t="s">
        <v>16329</v>
      </c>
      <c r="B488" s="28" t="s">
        <v>16330</v>
      </c>
      <c r="C488" s="34" t="s">
        <v>16331</v>
      </c>
      <c r="D488" s="33" t="s">
        <v>16332</v>
      </c>
      <c r="E488" s="15" t="s">
        <v>16333</v>
      </c>
      <c r="F488" s="27" t="s">
        <v>16334</v>
      </c>
      <c r="G488" s="46"/>
      <c r="H488" s="17" t="s">
        <v>16335</v>
      </c>
      <c r="I488" s="17" t="s">
        <v>16336</v>
      </c>
      <c r="J488" s="17" t="s">
        <v>16337</v>
      </c>
      <c r="K488" s="17" t="s">
        <v>16338</v>
      </c>
      <c r="L488" s="17" t="s">
        <v>16339</v>
      </c>
      <c r="M488" s="15" t="s">
        <v>16340</v>
      </c>
      <c r="N488" s="17" t="s">
        <v>16341</v>
      </c>
      <c r="O488" s="18" t="s">
        <v>16342</v>
      </c>
      <c r="P488" s="17" t="s">
        <v>16343</v>
      </c>
      <c r="Q488" s="17" t="s">
        <v>16344</v>
      </c>
      <c r="R488" s="18" t="s">
        <v>16345</v>
      </c>
      <c r="S488" s="17" t="s">
        <v>16346</v>
      </c>
      <c r="T488" s="19"/>
      <c r="U488" s="19"/>
      <c r="V488" s="19"/>
      <c r="W488" s="19"/>
      <c r="X488" s="15" t="s">
        <v>16347</v>
      </c>
      <c r="Y488" s="17" t="s">
        <v>16348</v>
      </c>
      <c r="Z488" s="20"/>
      <c r="AA488" s="21"/>
      <c r="AB488" s="19"/>
      <c r="AC488" s="19"/>
      <c r="AD488" s="19"/>
      <c r="AE488" s="22" t="s">
        <v>16349</v>
      </c>
      <c r="AF488" s="17" t="s">
        <v>16350</v>
      </c>
      <c r="AG488" s="15" t="s">
        <v>16351</v>
      </c>
      <c r="AH488" s="15" t="s">
        <v>16352</v>
      </c>
      <c r="AI488" s="17" t="s">
        <v>16353</v>
      </c>
      <c r="AJ488" s="17" t="s">
        <v>16354</v>
      </c>
      <c r="AK488" s="22" t="s">
        <v>16355</v>
      </c>
      <c r="AL488" s="12" t="s">
        <v>16356</v>
      </c>
      <c r="AM488" s="32" t="s">
        <v>16357</v>
      </c>
    </row>
    <row r="489" spans="1:39" ht="14.1" customHeight="1" x14ac:dyDescent="0.15">
      <c r="A489" s="12" t="s">
        <v>16358</v>
      </c>
      <c r="B489" s="34" t="s">
        <v>16359</v>
      </c>
      <c r="C489" s="13" t="s">
        <v>16360</v>
      </c>
      <c r="D489" s="33" t="s">
        <v>16361</v>
      </c>
      <c r="E489" s="15" t="s">
        <v>16362</v>
      </c>
      <c r="F489" s="27" t="s">
        <v>16363</v>
      </c>
      <c r="G489" s="46"/>
      <c r="H489" s="17" t="s">
        <v>16364</v>
      </c>
      <c r="I489" s="17" t="s">
        <v>16365</v>
      </c>
      <c r="J489" s="17" t="s">
        <v>16366</v>
      </c>
      <c r="K489" s="17" t="s">
        <v>16367</v>
      </c>
      <c r="L489" s="17" t="s">
        <v>16368</v>
      </c>
      <c r="M489" s="15" t="s">
        <v>16369</v>
      </c>
      <c r="N489" s="17" t="s">
        <v>16370</v>
      </c>
      <c r="O489" s="18" t="s">
        <v>16371</v>
      </c>
      <c r="P489" s="17" t="s">
        <v>16372</v>
      </c>
      <c r="Q489" s="17" t="s">
        <v>16373</v>
      </c>
      <c r="R489" s="18" t="s">
        <v>16374</v>
      </c>
      <c r="S489" s="17" t="s">
        <v>16375</v>
      </c>
      <c r="T489" s="15" t="s">
        <v>16376</v>
      </c>
      <c r="U489" s="19"/>
      <c r="V489" s="19"/>
      <c r="W489" s="19"/>
      <c r="X489" s="15" t="s">
        <v>16377</v>
      </c>
      <c r="Y489" s="17" t="s">
        <v>16378</v>
      </c>
      <c r="Z489" s="12" t="s">
        <v>16379</v>
      </c>
      <c r="AA489" s="30" t="s">
        <v>16380</v>
      </c>
      <c r="AB489" s="15" t="s">
        <v>16381</v>
      </c>
      <c r="AC489" s="15" t="s">
        <v>16382</v>
      </c>
      <c r="AD489" s="27" t="s">
        <v>16383</v>
      </c>
      <c r="AE489" s="22" t="s">
        <v>16384</v>
      </c>
      <c r="AF489" s="17" t="s">
        <v>16385</v>
      </c>
      <c r="AG489" s="15" t="s">
        <v>16386</v>
      </c>
      <c r="AH489" s="15" t="s">
        <v>16387</v>
      </c>
      <c r="AI489" s="17" t="s">
        <v>16388</v>
      </c>
      <c r="AJ489" s="17" t="s">
        <v>16389</v>
      </c>
      <c r="AK489" s="31" t="s">
        <v>16390</v>
      </c>
      <c r="AL489" s="12" t="s">
        <v>16391</v>
      </c>
      <c r="AM489" s="32" t="s">
        <v>16392</v>
      </c>
    </row>
    <row r="490" spans="1:39" ht="14.1" customHeight="1" x14ac:dyDescent="0.15">
      <c r="A490" s="12" t="s">
        <v>16393</v>
      </c>
      <c r="B490" s="34" t="s">
        <v>16394</v>
      </c>
      <c r="C490" s="13" t="s">
        <v>16395</v>
      </c>
      <c r="D490" s="33" t="s">
        <v>16396</v>
      </c>
      <c r="E490" s="15" t="s">
        <v>16397</v>
      </c>
      <c r="F490" s="27" t="s">
        <v>16398</v>
      </c>
      <c r="G490" s="46"/>
      <c r="H490" s="17" t="s">
        <v>16399</v>
      </c>
      <c r="I490" s="17" t="s">
        <v>16400</v>
      </c>
      <c r="J490" s="17" t="s">
        <v>16401</v>
      </c>
      <c r="K490" s="17" t="s">
        <v>16402</v>
      </c>
      <c r="L490" s="17" t="s">
        <v>16403</v>
      </c>
      <c r="M490" s="15" t="s">
        <v>16404</v>
      </c>
      <c r="N490" s="17" t="s">
        <v>16405</v>
      </c>
      <c r="O490" s="18" t="s">
        <v>16406</v>
      </c>
      <c r="P490" s="17" t="s">
        <v>16407</v>
      </c>
      <c r="Q490" s="17" t="s">
        <v>16408</v>
      </c>
      <c r="R490" s="18" t="s">
        <v>16409</v>
      </c>
      <c r="S490" s="17" t="s">
        <v>16410</v>
      </c>
      <c r="T490" s="15" t="s">
        <v>16411</v>
      </c>
      <c r="U490" s="19"/>
      <c r="V490" s="19"/>
      <c r="W490" s="19"/>
      <c r="X490" s="15" t="s">
        <v>16412</v>
      </c>
      <c r="Y490" s="17" t="s">
        <v>16413</v>
      </c>
      <c r="Z490" s="12" t="s">
        <v>16414</v>
      </c>
      <c r="AA490" s="30" t="s">
        <v>16415</v>
      </c>
      <c r="AB490" s="15" t="s">
        <v>16416</v>
      </c>
      <c r="AC490" s="15" t="s">
        <v>16417</v>
      </c>
      <c r="AD490" s="27" t="s">
        <v>16418</v>
      </c>
      <c r="AE490" s="22" t="s">
        <v>16419</v>
      </c>
      <c r="AF490" s="17" t="s">
        <v>16420</v>
      </c>
      <c r="AG490" s="15" t="s">
        <v>16421</v>
      </c>
      <c r="AH490" s="15" t="s">
        <v>16422</v>
      </c>
      <c r="AI490" s="17" t="s">
        <v>16423</v>
      </c>
      <c r="AJ490" s="17" t="s">
        <v>16424</v>
      </c>
      <c r="AK490" s="31" t="s">
        <v>16425</v>
      </c>
      <c r="AL490" s="12" t="s">
        <v>16426</v>
      </c>
      <c r="AM490" s="32" t="s">
        <v>16427</v>
      </c>
    </row>
    <row r="491" spans="1:39" ht="14.1" customHeight="1" x14ac:dyDescent="0.15">
      <c r="A491" s="12" t="s">
        <v>16428</v>
      </c>
      <c r="B491" s="34" t="s">
        <v>16429</v>
      </c>
      <c r="C491" s="13" t="s">
        <v>16430</v>
      </c>
      <c r="D491" s="33" t="s">
        <v>16431</v>
      </c>
      <c r="E491" s="15" t="s">
        <v>16432</v>
      </c>
      <c r="F491" s="27" t="s">
        <v>16433</v>
      </c>
      <c r="G491" s="46"/>
      <c r="H491" s="17" t="s">
        <v>16434</v>
      </c>
      <c r="I491" s="17" t="s">
        <v>16435</v>
      </c>
      <c r="J491" s="17" t="s">
        <v>16436</v>
      </c>
      <c r="K491" s="17" t="s">
        <v>16437</v>
      </c>
      <c r="L491" s="17" t="s">
        <v>16438</v>
      </c>
      <c r="M491" s="15" t="s">
        <v>16439</v>
      </c>
      <c r="N491" s="17" t="s">
        <v>16440</v>
      </c>
      <c r="O491" s="18" t="s">
        <v>16441</v>
      </c>
      <c r="P491" s="17" t="s">
        <v>16442</v>
      </c>
      <c r="Q491" s="17" t="s">
        <v>16443</v>
      </c>
      <c r="R491" s="18" t="s">
        <v>16444</v>
      </c>
      <c r="S491" s="17" t="s">
        <v>16445</v>
      </c>
      <c r="T491" s="15" t="s">
        <v>16446</v>
      </c>
      <c r="U491" s="19"/>
      <c r="V491" s="19"/>
      <c r="W491" s="19"/>
      <c r="X491" s="15" t="s">
        <v>16447</v>
      </c>
      <c r="Y491" s="17" t="s">
        <v>16448</v>
      </c>
      <c r="Z491" s="12" t="s">
        <v>16449</v>
      </c>
      <c r="AA491" s="30" t="s">
        <v>16450</v>
      </c>
      <c r="AB491" s="15" t="s">
        <v>16451</v>
      </c>
      <c r="AC491" s="15" t="s">
        <v>16452</v>
      </c>
      <c r="AD491" s="27" t="s">
        <v>16453</v>
      </c>
      <c r="AE491" s="22" t="s">
        <v>16454</v>
      </c>
      <c r="AF491" s="17" t="s">
        <v>16455</v>
      </c>
      <c r="AG491" s="15" t="s">
        <v>16456</v>
      </c>
      <c r="AH491" s="15" t="s">
        <v>16457</v>
      </c>
      <c r="AI491" s="17" t="s">
        <v>16458</v>
      </c>
      <c r="AJ491" s="17" t="s">
        <v>16459</v>
      </c>
      <c r="AK491" s="31" t="s">
        <v>16460</v>
      </c>
      <c r="AL491" s="12" t="s">
        <v>16461</v>
      </c>
      <c r="AM491" s="32" t="s">
        <v>16462</v>
      </c>
    </row>
    <row r="492" spans="1:39" ht="14.1" customHeight="1" x14ac:dyDescent="0.15">
      <c r="A492" s="12" t="s">
        <v>16463</v>
      </c>
      <c r="B492" s="34" t="s">
        <v>16464</v>
      </c>
      <c r="C492" s="13" t="s">
        <v>16465</v>
      </c>
      <c r="D492" s="33" t="s">
        <v>16466</v>
      </c>
      <c r="E492" s="15" t="s">
        <v>16467</v>
      </c>
      <c r="F492" s="27" t="s">
        <v>16468</v>
      </c>
      <c r="G492" s="46"/>
      <c r="H492" s="17" t="s">
        <v>16469</v>
      </c>
      <c r="I492" s="17" t="s">
        <v>16470</v>
      </c>
      <c r="J492" s="17" t="s">
        <v>16471</v>
      </c>
      <c r="K492" s="17" t="s">
        <v>16472</v>
      </c>
      <c r="L492" s="17" t="s">
        <v>16473</v>
      </c>
      <c r="M492" s="15" t="s">
        <v>16474</v>
      </c>
      <c r="N492" s="17" t="s">
        <v>16475</v>
      </c>
      <c r="O492" s="18" t="s">
        <v>16476</v>
      </c>
      <c r="P492" s="17" t="s">
        <v>16477</v>
      </c>
      <c r="Q492" s="17" t="s">
        <v>16478</v>
      </c>
      <c r="R492" s="18" t="s">
        <v>16479</v>
      </c>
      <c r="S492" s="17" t="s">
        <v>16480</v>
      </c>
      <c r="T492" s="15" t="s">
        <v>16481</v>
      </c>
      <c r="U492" s="19"/>
      <c r="V492" s="19"/>
      <c r="W492" s="19"/>
      <c r="X492" s="15" t="s">
        <v>16482</v>
      </c>
      <c r="Y492" s="17" t="s">
        <v>16483</v>
      </c>
      <c r="Z492" s="12" t="s">
        <v>16484</v>
      </c>
      <c r="AA492" s="30" t="s">
        <v>16485</v>
      </c>
      <c r="AB492" s="15" t="s">
        <v>16486</v>
      </c>
      <c r="AC492" s="15" t="s">
        <v>16487</v>
      </c>
      <c r="AD492" s="27" t="s">
        <v>16488</v>
      </c>
      <c r="AE492" s="22" t="s">
        <v>16489</v>
      </c>
      <c r="AF492" s="17" t="s">
        <v>16490</v>
      </c>
      <c r="AG492" s="15" t="s">
        <v>16491</v>
      </c>
      <c r="AH492" s="15" t="s">
        <v>16492</v>
      </c>
      <c r="AI492" s="17" t="s">
        <v>16493</v>
      </c>
      <c r="AJ492" s="17" t="s">
        <v>16494</v>
      </c>
      <c r="AK492" s="31" t="s">
        <v>16495</v>
      </c>
      <c r="AL492" s="12" t="s">
        <v>16496</v>
      </c>
      <c r="AM492" s="32" t="s">
        <v>16497</v>
      </c>
    </row>
    <row r="493" spans="1:39" ht="14.1" customHeight="1" x14ac:dyDescent="0.15">
      <c r="A493" s="12" t="s">
        <v>16498</v>
      </c>
      <c r="B493" s="34" t="s">
        <v>16499</v>
      </c>
      <c r="C493" s="13" t="s">
        <v>16500</v>
      </c>
      <c r="D493" s="33" t="s">
        <v>16501</v>
      </c>
      <c r="E493" s="15" t="s">
        <v>16502</v>
      </c>
      <c r="F493" s="27" t="s">
        <v>16503</v>
      </c>
      <c r="G493" s="46"/>
      <c r="H493" s="17" t="s">
        <v>16504</v>
      </c>
      <c r="I493" s="17" t="s">
        <v>16505</v>
      </c>
      <c r="J493" s="17" t="s">
        <v>16506</v>
      </c>
      <c r="K493" s="17" t="s">
        <v>16507</v>
      </c>
      <c r="L493" s="17" t="s">
        <v>16508</v>
      </c>
      <c r="M493" s="15" t="s">
        <v>16509</v>
      </c>
      <c r="N493" s="17" t="s">
        <v>16510</v>
      </c>
      <c r="O493" s="18" t="s">
        <v>16511</v>
      </c>
      <c r="P493" s="17" t="s">
        <v>16512</v>
      </c>
      <c r="Q493" s="17" t="s">
        <v>16513</v>
      </c>
      <c r="R493" s="18" t="s">
        <v>16514</v>
      </c>
      <c r="S493" s="17" t="s">
        <v>16515</v>
      </c>
      <c r="T493" s="15" t="s">
        <v>16516</v>
      </c>
      <c r="U493" s="19"/>
      <c r="V493" s="19"/>
      <c r="W493" s="19"/>
      <c r="X493" s="15" t="s">
        <v>16517</v>
      </c>
      <c r="Y493" s="17" t="s">
        <v>16518</v>
      </c>
      <c r="Z493" s="12" t="s">
        <v>16519</v>
      </c>
      <c r="AA493" s="30" t="s">
        <v>16520</v>
      </c>
      <c r="AB493" s="15" t="s">
        <v>16521</v>
      </c>
      <c r="AC493" s="15" t="s">
        <v>16522</v>
      </c>
      <c r="AD493" s="27" t="s">
        <v>16523</v>
      </c>
      <c r="AE493" s="22" t="s">
        <v>16524</v>
      </c>
      <c r="AF493" s="17" t="s">
        <v>16525</v>
      </c>
      <c r="AG493" s="15" t="s">
        <v>16526</v>
      </c>
      <c r="AH493" s="15" t="s">
        <v>16527</v>
      </c>
      <c r="AI493" s="17" t="s">
        <v>16528</v>
      </c>
      <c r="AJ493" s="17" t="s">
        <v>16529</v>
      </c>
      <c r="AK493" s="31" t="s">
        <v>16530</v>
      </c>
      <c r="AL493" s="12" t="s">
        <v>16531</v>
      </c>
      <c r="AM493" s="32" t="s">
        <v>16532</v>
      </c>
    </row>
    <row r="494" spans="1:39" ht="14.1" customHeight="1" x14ac:dyDescent="0.15">
      <c r="A494" s="12" t="s">
        <v>16533</v>
      </c>
      <c r="B494" s="34" t="s">
        <v>16534</v>
      </c>
      <c r="C494" s="13" t="s">
        <v>16535</v>
      </c>
      <c r="D494" s="33" t="s">
        <v>16536</v>
      </c>
      <c r="E494" s="15" t="s">
        <v>16537</v>
      </c>
      <c r="F494" s="27" t="s">
        <v>16538</v>
      </c>
      <c r="G494" s="46"/>
      <c r="H494" s="17" t="s">
        <v>16539</v>
      </c>
      <c r="I494" s="17" t="s">
        <v>16540</v>
      </c>
      <c r="J494" s="17" t="s">
        <v>16541</v>
      </c>
      <c r="K494" s="17" t="s">
        <v>16542</v>
      </c>
      <c r="L494" s="17" t="s">
        <v>16543</v>
      </c>
      <c r="M494" s="15" t="s">
        <v>16544</v>
      </c>
      <c r="N494" s="17" t="s">
        <v>16545</v>
      </c>
      <c r="O494" s="18" t="s">
        <v>16546</v>
      </c>
      <c r="P494" s="17" t="s">
        <v>16547</v>
      </c>
      <c r="Q494" s="17" t="s">
        <v>16548</v>
      </c>
      <c r="R494" s="18" t="s">
        <v>16549</v>
      </c>
      <c r="S494" s="17" t="s">
        <v>16550</v>
      </c>
      <c r="T494" s="15" t="s">
        <v>16551</v>
      </c>
      <c r="U494" s="19"/>
      <c r="V494" s="19"/>
      <c r="W494" s="19"/>
      <c r="X494" s="15" t="s">
        <v>16552</v>
      </c>
      <c r="Y494" s="17" t="s">
        <v>16553</v>
      </c>
      <c r="Z494" s="12" t="s">
        <v>16554</v>
      </c>
      <c r="AA494" s="30" t="s">
        <v>16555</v>
      </c>
      <c r="AB494" s="15" t="s">
        <v>16556</v>
      </c>
      <c r="AC494" s="15" t="s">
        <v>16557</v>
      </c>
      <c r="AD494" s="27" t="s">
        <v>16558</v>
      </c>
      <c r="AE494" s="22" t="s">
        <v>16559</v>
      </c>
      <c r="AF494" s="17" t="s">
        <v>16560</v>
      </c>
      <c r="AG494" s="15" t="s">
        <v>16561</v>
      </c>
      <c r="AH494" s="15" t="s">
        <v>16562</v>
      </c>
      <c r="AI494" s="17" t="s">
        <v>16563</v>
      </c>
      <c r="AJ494" s="17" t="s">
        <v>16564</v>
      </c>
      <c r="AK494" s="31" t="s">
        <v>16565</v>
      </c>
      <c r="AL494" s="12" t="s">
        <v>16566</v>
      </c>
      <c r="AM494" s="32" t="s">
        <v>16567</v>
      </c>
    </row>
    <row r="495" spans="1:39" ht="14.1" customHeight="1" x14ac:dyDescent="0.15">
      <c r="A495" s="12" t="s">
        <v>16568</v>
      </c>
      <c r="B495" s="34" t="s">
        <v>16569</v>
      </c>
      <c r="C495" s="13" t="s">
        <v>16570</v>
      </c>
      <c r="D495" s="33" t="s">
        <v>16571</v>
      </c>
      <c r="E495" s="15" t="s">
        <v>16572</v>
      </c>
      <c r="F495" s="27" t="s">
        <v>16573</v>
      </c>
      <c r="G495" s="46"/>
      <c r="H495" s="17" t="s">
        <v>16574</v>
      </c>
      <c r="I495" s="17" t="s">
        <v>16575</v>
      </c>
      <c r="J495" s="17" t="s">
        <v>16576</v>
      </c>
      <c r="K495" s="17" t="s">
        <v>16577</v>
      </c>
      <c r="L495" s="17" t="s">
        <v>16578</v>
      </c>
      <c r="M495" s="15" t="s">
        <v>16579</v>
      </c>
      <c r="N495" s="17" t="s">
        <v>16580</v>
      </c>
      <c r="O495" s="18" t="s">
        <v>16581</v>
      </c>
      <c r="P495" s="17" t="s">
        <v>16582</v>
      </c>
      <c r="Q495" s="17" t="s">
        <v>16583</v>
      </c>
      <c r="R495" s="18" t="s">
        <v>16584</v>
      </c>
      <c r="S495" s="17" t="s">
        <v>16585</v>
      </c>
      <c r="T495" s="15" t="s">
        <v>16586</v>
      </c>
      <c r="U495" s="19"/>
      <c r="V495" s="19"/>
      <c r="W495" s="19"/>
      <c r="X495" s="15" t="s">
        <v>16587</v>
      </c>
      <c r="Y495" s="17" t="s">
        <v>16588</v>
      </c>
      <c r="Z495" s="20"/>
      <c r="AA495" s="30" t="s">
        <v>16589</v>
      </c>
      <c r="AB495" s="15" t="s">
        <v>16590</v>
      </c>
      <c r="AC495" s="15" t="s">
        <v>16591</v>
      </c>
      <c r="AD495" s="27" t="s">
        <v>16592</v>
      </c>
      <c r="AE495" s="22" t="s">
        <v>16593</v>
      </c>
      <c r="AF495" s="17" t="s">
        <v>16594</v>
      </c>
      <c r="AG495" s="15" t="s">
        <v>16595</v>
      </c>
      <c r="AH495" s="15" t="s">
        <v>16596</v>
      </c>
      <c r="AI495" s="17" t="s">
        <v>16597</v>
      </c>
      <c r="AJ495" s="17" t="s">
        <v>16598</v>
      </c>
      <c r="AK495" s="31" t="s">
        <v>16599</v>
      </c>
      <c r="AL495" s="12" t="s">
        <v>16600</v>
      </c>
      <c r="AM495" s="32" t="s">
        <v>16601</v>
      </c>
    </row>
    <row r="496" spans="1:39" ht="14.1" customHeight="1" x14ac:dyDescent="0.15">
      <c r="A496" s="12" t="s">
        <v>16602</v>
      </c>
      <c r="B496" s="34" t="s">
        <v>16603</v>
      </c>
      <c r="C496" s="13" t="s">
        <v>16604</v>
      </c>
      <c r="D496" s="33" t="s">
        <v>16605</v>
      </c>
      <c r="E496" s="15" t="s">
        <v>16606</v>
      </c>
      <c r="F496" s="27" t="s">
        <v>16607</v>
      </c>
      <c r="G496" s="46"/>
      <c r="H496" s="17" t="s">
        <v>16608</v>
      </c>
      <c r="I496" s="17" t="s">
        <v>16609</v>
      </c>
      <c r="J496" s="17" t="s">
        <v>16610</v>
      </c>
      <c r="K496" s="17" t="s">
        <v>16611</v>
      </c>
      <c r="L496" s="17" t="s">
        <v>16612</v>
      </c>
      <c r="M496" s="15" t="s">
        <v>16613</v>
      </c>
      <c r="N496" s="17" t="s">
        <v>16614</v>
      </c>
      <c r="O496" s="18" t="s">
        <v>16615</v>
      </c>
      <c r="P496" s="17" t="s">
        <v>16616</v>
      </c>
      <c r="Q496" s="17" t="s">
        <v>16617</v>
      </c>
      <c r="R496" s="18" t="s">
        <v>16618</v>
      </c>
      <c r="S496" s="17" t="s">
        <v>16619</v>
      </c>
      <c r="T496" s="15" t="s">
        <v>16620</v>
      </c>
      <c r="U496" s="19"/>
      <c r="V496" s="19"/>
      <c r="W496" s="19"/>
      <c r="X496" s="15" t="s">
        <v>16621</v>
      </c>
      <c r="Y496" s="17" t="s">
        <v>16622</v>
      </c>
      <c r="Z496" s="20"/>
      <c r="AA496" s="30" t="s">
        <v>16623</v>
      </c>
      <c r="AB496" s="15" t="s">
        <v>16624</v>
      </c>
      <c r="AC496" s="15" t="s">
        <v>16625</v>
      </c>
      <c r="AD496" s="27" t="s">
        <v>16626</v>
      </c>
      <c r="AE496" s="22" t="s">
        <v>16627</v>
      </c>
      <c r="AF496" s="17" t="s">
        <v>16628</v>
      </c>
      <c r="AG496" s="15" t="s">
        <v>16629</v>
      </c>
      <c r="AH496" s="15" t="s">
        <v>16630</v>
      </c>
      <c r="AI496" s="17" t="s">
        <v>16631</v>
      </c>
      <c r="AJ496" s="17" t="s">
        <v>16632</v>
      </c>
      <c r="AK496" s="31" t="s">
        <v>16633</v>
      </c>
      <c r="AL496" s="12" t="s">
        <v>16634</v>
      </c>
      <c r="AM496" s="32" t="s">
        <v>16635</v>
      </c>
    </row>
    <row r="497" spans="1:39" ht="14.1" customHeight="1" x14ac:dyDescent="0.15">
      <c r="A497" s="12" t="s">
        <v>16636</v>
      </c>
      <c r="B497" s="34" t="s">
        <v>16637</v>
      </c>
      <c r="C497" s="13" t="s">
        <v>16638</v>
      </c>
      <c r="D497" s="33" t="s">
        <v>16639</v>
      </c>
      <c r="E497" s="15" t="s">
        <v>16640</v>
      </c>
      <c r="F497" s="27" t="s">
        <v>16641</v>
      </c>
      <c r="G497" s="46"/>
      <c r="H497" s="17" t="s">
        <v>16642</v>
      </c>
      <c r="I497" s="17" t="s">
        <v>16643</v>
      </c>
      <c r="J497" s="17" t="s">
        <v>16644</v>
      </c>
      <c r="K497" s="17" t="s">
        <v>16645</v>
      </c>
      <c r="L497" s="17" t="s">
        <v>16646</v>
      </c>
      <c r="M497" s="15" t="s">
        <v>16647</v>
      </c>
      <c r="N497" s="17" t="s">
        <v>16648</v>
      </c>
      <c r="O497" s="18" t="s">
        <v>16649</v>
      </c>
      <c r="P497" s="17" t="s">
        <v>16650</v>
      </c>
      <c r="Q497" s="17" t="s">
        <v>16651</v>
      </c>
      <c r="R497" s="18" t="s">
        <v>16652</v>
      </c>
      <c r="S497" s="17" t="s">
        <v>16653</v>
      </c>
      <c r="T497" s="15" t="s">
        <v>16654</v>
      </c>
      <c r="U497" s="19"/>
      <c r="V497" s="19"/>
      <c r="W497" s="19"/>
      <c r="X497" s="15" t="s">
        <v>16655</v>
      </c>
      <c r="Y497" s="17" t="s">
        <v>16656</v>
      </c>
      <c r="Z497" s="20"/>
      <c r="AA497" s="30" t="s">
        <v>16657</v>
      </c>
      <c r="AB497" s="15" t="s">
        <v>16658</v>
      </c>
      <c r="AC497" s="15" t="s">
        <v>16659</v>
      </c>
      <c r="AD497" s="27" t="s">
        <v>16660</v>
      </c>
      <c r="AE497" s="22" t="s">
        <v>16661</v>
      </c>
      <c r="AF497" s="17" t="s">
        <v>16662</v>
      </c>
      <c r="AG497" s="15" t="s">
        <v>16663</v>
      </c>
      <c r="AH497" s="15" t="s">
        <v>16664</v>
      </c>
      <c r="AI497" s="17" t="s">
        <v>16665</v>
      </c>
      <c r="AJ497" s="17" t="s">
        <v>16666</v>
      </c>
      <c r="AK497" s="31" t="s">
        <v>16667</v>
      </c>
      <c r="AL497" s="12" t="s">
        <v>16668</v>
      </c>
      <c r="AM497" s="32" t="s">
        <v>16669</v>
      </c>
    </row>
    <row r="498" spans="1:39" ht="14.1" customHeight="1" x14ac:dyDescent="0.15">
      <c r="A498" s="12" t="s">
        <v>16670</v>
      </c>
      <c r="B498" s="34" t="s">
        <v>16671</v>
      </c>
      <c r="C498" s="13" t="s">
        <v>16672</v>
      </c>
      <c r="D498" s="33" t="s">
        <v>16673</v>
      </c>
      <c r="E498" s="15" t="s">
        <v>16674</v>
      </c>
      <c r="F498" s="27" t="s">
        <v>16675</v>
      </c>
      <c r="G498" s="46"/>
      <c r="H498" s="17" t="s">
        <v>16676</v>
      </c>
      <c r="I498" s="17" t="s">
        <v>16677</v>
      </c>
      <c r="J498" s="17" t="s">
        <v>16678</v>
      </c>
      <c r="K498" s="17" t="s">
        <v>16679</v>
      </c>
      <c r="L498" s="17" t="s">
        <v>16680</v>
      </c>
      <c r="M498" s="15" t="s">
        <v>16681</v>
      </c>
      <c r="N498" s="17" t="s">
        <v>16682</v>
      </c>
      <c r="O498" s="18" t="s">
        <v>16683</v>
      </c>
      <c r="P498" s="17" t="s">
        <v>16684</v>
      </c>
      <c r="Q498" s="17" t="s">
        <v>16685</v>
      </c>
      <c r="R498" s="18" t="s">
        <v>16686</v>
      </c>
      <c r="S498" s="17" t="s">
        <v>16687</v>
      </c>
      <c r="T498" s="15" t="s">
        <v>16688</v>
      </c>
      <c r="U498" s="19"/>
      <c r="V498" s="19"/>
      <c r="W498" s="19"/>
      <c r="X498" s="15" t="s">
        <v>16689</v>
      </c>
      <c r="Y498" s="17" t="s">
        <v>16690</v>
      </c>
      <c r="Z498" s="20"/>
      <c r="AA498" s="30" t="s">
        <v>16691</v>
      </c>
      <c r="AB498" s="15" t="s">
        <v>16692</v>
      </c>
      <c r="AC498" s="15" t="s">
        <v>16693</v>
      </c>
      <c r="AD498" s="27" t="s">
        <v>16694</v>
      </c>
      <c r="AE498" s="22" t="s">
        <v>16695</v>
      </c>
      <c r="AF498" s="17" t="s">
        <v>16696</v>
      </c>
      <c r="AG498" s="15" t="s">
        <v>16697</v>
      </c>
      <c r="AH498" s="15" t="s">
        <v>16698</v>
      </c>
      <c r="AI498" s="17" t="s">
        <v>16699</v>
      </c>
      <c r="AJ498" s="17" t="s">
        <v>16700</v>
      </c>
      <c r="AK498" s="31" t="s">
        <v>16701</v>
      </c>
      <c r="AL498" s="12" t="s">
        <v>16702</v>
      </c>
      <c r="AM498" s="32" t="s">
        <v>16703</v>
      </c>
    </row>
    <row r="499" spans="1:39" ht="14.1" customHeight="1" x14ac:dyDescent="0.15">
      <c r="A499" s="12" t="s">
        <v>16704</v>
      </c>
      <c r="B499" s="34" t="s">
        <v>16705</v>
      </c>
      <c r="C499" s="13" t="s">
        <v>16706</v>
      </c>
      <c r="D499" s="33" t="s">
        <v>16707</v>
      </c>
      <c r="E499" s="15" t="s">
        <v>16708</v>
      </c>
      <c r="F499" s="27" t="s">
        <v>16709</v>
      </c>
      <c r="G499" s="46"/>
      <c r="H499" s="17" t="s">
        <v>16710</v>
      </c>
      <c r="I499" s="17" t="s">
        <v>16711</v>
      </c>
      <c r="J499" s="17" t="s">
        <v>16712</v>
      </c>
      <c r="K499" s="17" t="s">
        <v>16713</v>
      </c>
      <c r="L499" s="17" t="s">
        <v>16714</v>
      </c>
      <c r="M499" s="15" t="s">
        <v>16715</v>
      </c>
      <c r="N499" s="17" t="s">
        <v>16716</v>
      </c>
      <c r="O499" s="18" t="s">
        <v>16717</v>
      </c>
      <c r="P499" s="17" t="s">
        <v>16718</v>
      </c>
      <c r="Q499" s="17" t="s">
        <v>16719</v>
      </c>
      <c r="R499" s="18" t="s">
        <v>16720</v>
      </c>
      <c r="S499" s="17" t="s">
        <v>16721</v>
      </c>
      <c r="T499" s="15" t="s">
        <v>16722</v>
      </c>
      <c r="U499" s="19"/>
      <c r="V499" s="19"/>
      <c r="W499" s="19"/>
      <c r="X499" s="15" t="s">
        <v>16723</v>
      </c>
      <c r="Y499" s="17" t="s">
        <v>16724</v>
      </c>
      <c r="Z499" s="20"/>
      <c r="AA499" s="30" t="s">
        <v>16725</v>
      </c>
      <c r="AB499" s="15" t="s">
        <v>16726</v>
      </c>
      <c r="AC499" s="15" t="s">
        <v>16727</v>
      </c>
      <c r="AD499" s="27" t="s">
        <v>16728</v>
      </c>
      <c r="AE499" s="22" t="s">
        <v>16729</v>
      </c>
      <c r="AF499" s="17" t="s">
        <v>16730</v>
      </c>
      <c r="AG499" s="15" t="s">
        <v>16731</v>
      </c>
      <c r="AH499" s="15" t="s">
        <v>16732</v>
      </c>
      <c r="AI499" s="17" t="s">
        <v>16733</v>
      </c>
      <c r="AJ499" s="17" t="s">
        <v>16734</v>
      </c>
      <c r="AK499" s="31" t="s">
        <v>16735</v>
      </c>
      <c r="AL499" s="12" t="s">
        <v>16736</v>
      </c>
      <c r="AM499" s="32" t="s">
        <v>16737</v>
      </c>
    </row>
    <row r="500" spans="1:39" ht="14.1" customHeight="1" x14ac:dyDescent="0.15">
      <c r="A500" s="12" t="s">
        <v>16738</v>
      </c>
      <c r="B500" s="34" t="s">
        <v>16739</v>
      </c>
      <c r="C500" s="13" t="s">
        <v>16740</v>
      </c>
      <c r="D500" s="33" t="s">
        <v>16741</v>
      </c>
      <c r="E500" s="15" t="s">
        <v>16742</v>
      </c>
      <c r="F500" s="27" t="s">
        <v>16743</v>
      </c>
      <c r="G500" s="46"/>
      <c r="H500" s="17" t="s">
        <v>16744</v>
      </c>
      <c r="I500" s="17" t="s">
        <v>16745</v>
      </c>
      <c r="J500" s="17" t="s">
        <v>16746</v>
      </c>
      <c r="K500" s="17" t="s">
        <v>16747</v>
      </c>
      <c r="L500" s="17" t="s">
        <v>16748</v>
      </c>
      <c r="M500" s="15" t="s">
        <v>16749</v>
      </c>
      <c r="N500" s="17" t="s">
        <v>16750</v>
      </c>
      <c r="O500" s="18" t="s">
        <v>16751</v>
      </c>
      <c r="P500" s="17" t="s">
        <v>16752</v>
      </c>
      <c r="Q500" s="17" t="s">
        <v>16753</v>
      </c>
      <c r="R500" s="18" t="s">
        <v>16754</v>
      </c>
      <c r="S500" s="17" t="s">
        <v>16755</v>
      </c>
      <c r="T500" s="15" t="s">
        <v>16756</v>
      </c>
      <c r="U500" s="19"/>
      <c r="V500" s="19"/>
      <c r="W500" s="19"/>
      <c r="X500" s="15" t="s">
        <v>16757</v>
      </c>
      <c r="Y500" s="17" t="s">
        <v>16758</v>
      </c>
      <c r="Z500" s="20"/>
      <c r="AA500" s="30" t="s">
        <v>16759</v>
      </c>
      <c r="AB500" s="15" t="s">
        <v>16760</v>
      </c>
      <c r="AC500" s="15" t="s">
        <v>16761</v>
      </c>
      <c r="AD500" s="27" t="s">
        <v>16762</v>
      </c>
      <c r="AE500" s="22" t="s">
        <v>16763</v>
      </c>
      <c r="AF500" s="17" t="s">
        <v>16764</v>
      </c>
      <c r="AG500" s="15" t="s">
        <v>16765</v>
      </c>
      <c r="AH500" s="15" t="s">
        <v>16766</v>
      </c>
      <c r="AI500" s="17" t="s">
        <v>16767</v>
      </c>
      <c r="AJ500" s="17" t="s">
        <v>16768</v>
      </c>
      <c r="AK500" s="31" t="s">
        <v>16769</v>
      </c>
      <c r="AL500" s="12" t="s">
        <v>16770</v>
      </c>
      <c r="AM500" s="32" t="s">
        <v>16771</v>
      </c>
    </row>
    <row r="501" spans="1:39" ht="14.1" customHeight="1" x14ac:dyDescent="0.15">
      <c r="A501" s="12" t="s">
        <v>16772</v>
      </c>
      <c r="B501" s="34" t="s">
        <v>16773</v>
      </c>
      <c r="C501" s="28" t="s">
        <v>16774</v>
      </c>
      <c r="D501" s="39" t="s">
        <v>16775</v>
      </c>
      <c r="E501" s="15" t="s">
        <v>16776</v>
      </c>
      <c r="F501" s="25" t="s">
        <v>16777</v>
      </c>
      <c r="G501" s="46"/>
      <c r="H501" s="17" t="s">
        <v>16778</v>
      </c>
      <c r="I501" s="17" t="s">
        <v>16779</v>
      </c>
      <c r="J501" s="17" t="s">
        <v>16780</v>
      </c>
      <c r="K501" s="17" t="s">
        <v>16781</v>
      </c>
      <c r="L501" s="17" t="s">
        <v>16782</v>
      </c>
      <c r="M501" s="15" t="s">
        <v>16783</v>
      </c>
      <c r="N501" s="17" t="s">
        <v>16784</v>
      </c>
      <c r="O501" s="18" t="s">
        <v>16785</v>
      </c>
      <c r="P501" s="15" t="s">
        <v>16786</v>
      </c>
      <c r="Q501" s="17" t="s">
        <v>16787</v>
      </c>
      <c r="R501" s="18" t="s">
        <v>16788</v>
      </c>
      <c r="S501" s="15" t="s">
        <v>16789</v>
      </c>
      <c r="T501" s="19"/>
      <c r="U501" s="19"/>
      <c r="V501" s="19"/>
      <c r="W501" s="19"/>
      <c r="X501" s="15" t="s">
        <v>16790</v>
      </c>
      <c r="Y501" s="17" t="s">
        <v>16791</v>
      </c>
      <c r="Z501" s="12" t="s">
        <v>16792</v>
      </c>
      <c r="AA501" s="30" t="s">
        <v>16793</v>
      </c>
      <c r="AB501" s="15" t="s">
        <v>16794</v>
      </c>
      <c r="AC501" s="17" t="s">
        <v>16795</v>
      </c>
      <c r="AD501" s="29" t="s">
        <v>16796</v>
      </c>
      <c r="AE501" s="22" t="s">
        <v>16797</v>
      </c>
      <c r="AF501" s="17" t="s">
        <v>16798</v>
      </c>
      <c r="AG501" s="15" t="s">
        <v>16799</v>
      </c>
      <c r="AH501" s="15" t="s">
        <v>16800</v>
      </c>
      <c r="AI501" s="17" t="s">
        <v>16801</v>
      </c>
      <c r="AJ501" s="17" t="s">
        <v>16802</v>
      </c>
      <c r="AK501" s="31" t="s">
        <v>16803</v>
      </c>
      <c r="AL501" s="12" t="s">
        <v>16804</v>
      </c>
      <c r="AM501" s="32" t="s">
        <v>16805</v>
      </c>
    </row>
    <row r="502" spans="1:39" ht="14.1" customHeight="1" x14ac:dyDescent="0.15">
      <c r="A502" s="12" t="s">
        <v>16806</v>
      </c>
      <c r="B502" s="34" t="s">
        <v>16807</v>
      </c>
      <c r="C502" s="28" t="s">
        <v>16808</v>
      </c>
      <c r="D502" s="39" t="s">
        <v>16809</v>
      </c>
      <c r="E502" s="15" t="s">
        <v>16810</v>
      </c>
      <c r="F502" s="25" t="s">
        <v>16811</v>
      </c>
      <c r="G502" s="46"/>
      <c r="H502" s="17" t="s">
        <v>16812</v>
      </c>
      <c r="I502" s="17" t="s">
        <v>16813</v>
      </c>
      <c r="J502" s="17" t="s">
        <v>16814</v>
      </c>
      <c r="K502" s="17" t="s">
        <v>16815</v>
      </c>
      <c r="L502" s="17" t="s">
        <v>16816</v>
      </c>
      <c r="M502" s="15" t="s">
        <v>16817</v>
      </c>
      <c r="N502" s="17" t="s">
        <v>16818</v>
      </c>
      <c r="O502" s="18" t="s">
        <v>16819</v>
      </c>
      <c r="P502" s="15" t="s">
        <v>16820</v>
      </c>
      <c r="Q502" s="17" t="s">
        <v>16821</v>
      </c>
      <c r="R502" s="18" t="s">
        <v>16822</v>
      </c>
      <c r="S502" s="15" t="s">
        <v>16823</v>
      </c>
      <c r="T502" s="19"/>
      <c r="U502" s="19"/>
      <c r="V502" s="19"/>
      <c r="W502" s="19"/>
      <c r="X502" s="15" t="s">
        <v>16824</v>
      </c>
      <c r="Y502" s="17" t="s">
        <v>16825</v>
      </c>
      <c r="Z502" s="12" t="s">
        <v>16826</v>
      </c>
      <c r="AA502" s="30" t="s">
        <v>16827</v>
      </c>
      <c r="AB502" s="15" t="s">
        <v>16828</v>
      </c>
      <c r="AC502" s="17" t="s">
        <v>16829</v>
      </c>
      <c r="AD502" s="29" t="s">
        <v>16830</v>
      </c>
      <c r="AE502" s="22" t="s">
        <v>16831</v>
      </c>
      <c r="AF502" s="17" t="s">
        <v>16832</v>
      </c>
      <c r="AG502" s="15" t="s">
        <v>16833</v>
      </c>
      <c r="AH502" s="15" t="s">
        <v>16834</v>
      </c>
      <c r="AI502" s="17" t="s">
        <v>16835</v>
      </c>
      <c r="AJ502" s="17" t="s">
        <v>16836</v>
      </c>
      <c r="AK502" s="31" t="s">
        <v>16837</v>
      </c>
      <c r="AL502" s="12" t="s">
        <v>16838</v>
      </c>
      <c r="AM502" s="32" t="s">
        <v>16839</v>
      </c>
    </row>
    <row r="503" spans="1:39" ht="14.1" customHeight="1" x14ac:dyDescent="0.15">
      <c r="A503" s="12" t="s">
        <v>16840</v>
      </c>
      <c r="B503" s="34" t="s">
        <v>16841</v>
      </c>
      <c r="C503" s="28" t="s">
        <v>16842</v>
      </c>
      <c r="D503" s="39" t="s">
        <v>16843</v>
      </c>
      <c r="E503" s="15" t="s">
        <v>16844</v>
      </c>
      <c r="F503" s="25" t="s">
        <v>16845</v>
      </c>
      <c r="G503" s="46"/>
      <c r="H503" s="17" t="s">
        <v>16846</v>
      </c>
      <c r="I503" s="17" t="s">
        <v>16847</v>
      </c>
      <c r="J503" s="17" t="s">
        <v>16848</v>
      </c>
      <c r="K503" s="17" t="s">
        <v>16849</v>
      </c>
      <c r="L503" s="17" t="s">
        <v>16850</v>
      </c>
      <c r="M503" s="15" t="s">
        <v>16851</v>
      </c>
      <c r="N503" s="17" t="s">
        <v>16852</v>
      </c>
      <c r="O503" s="18" t="s">
        <v>16853</v>
      </c>
      <c r="P503" s="15" t="s">
        <v>16854</v>
      </c>
      <c r="Q503" s="17" t="s">
        <v>16855</v>
      </c>
      <c r="R503" s="18" t="s">
        <v>16856</v>
      </c>
      <c r="S503" s="15" t="s">
        <v>16857</v>
      </c>
      <c r="T503" s="19"/>
      <c r="U503" s="19"/>
      <c r="V503" s="19"/>
      <c r="W503" s="19"/>
      <c r="X503" s="15" t="s">
        <v>16858</v>
      </c>
      <c r="Y503" s="17" t="s">
        <v>16859</v>
      </c>
      <c r="Z503" s="12" t="s">
        <v>16860</v>
      </c>
      <c r="AA503" s="30" t="s">
        <v>16861</v>
      </c>
      <c r="AB503" s="15" t="s">
        <v>16862</v>
      </c>
      <c r="AC503" s="17" t="s">
        <v>16863</v>
      </c>
      <c r="AD503" s="29" t="s">
        <v>16864</v>
      </c>
      <c r="AE503" s="22" t="s">
        <v>16865</v>
      </c>
      <c r="AF503" s="17" t="s">
        <v>16866</v>
      </c>
      <c r="AG503" s="15" t="s">
        <v>16867</v>
      </c>
      <c r="AH503" s="15" t="s">
        <v>16868</v>
      </c>
      <c r="AI503" s="17" t="s">
        <v>16869</v>
      </c>
      <c r="AJ503" s="17" t="s">
        <v>16870</v>
      </c>
      <c r="AK503" s="31" t="s">
        <v>16871</v>
      </c>
      <c r="AL503" s="12" t="s">
        <v>16872</v>
      </c>
      <c r="AM503" s="32" t="s">
        <v>16873</v>
      </c>
    </row>
    <row r="504" spans="1:39" ht="14.1" customHeight="1" x14ac:dyDescent="0.15">
      <c r="A504" s="12" t="s">
        <v>16874</v>
      </c>
      <c r="B504" s="34" t="s">
        <v>16875</v>
      </c>
      <c r="C504" s="13" t="s">
        <v>16876</v>
      </c>
      <c r="D504" s="33" t="s">
        <v>16877</v>
      </c>
      <c r="E504" s="15" t="s">
        <v>16878</v>
      </c>
      <c r="F504" s="27" t="s">
        <v>16879</v>
      </c>
      <c r="G504" s="46"/>
      <c r="H504" s="17" t="s">
        <v>16880</v>
      </c>
      <c r="I504" s="17" t="s">
        <v>16881</v>
      </c>
      <c r="J504" s="17" t="s">
        <v>16882</v>
      </c>
      <c r="K504" s="17" t="s">
        <v>16883</v>
      </c>
      <c r="L504" s="17" t="s">
        <v>16884</v>
      </c>
      <c r="M504" s="15" t="s">
        <v>16885</v>
      </c>
      <c r="N504" s="17" t="s">
        <v>16886</v>
      </c>
      <c r="O504" s="18" t="s">
        <v>16887</v>
      </c>
      <c r="P504" s="17" t="s">
        <v>16888</v>
      </c>
      <c r="Q504" s="17" t="s">
        <v>16889</v>
      </c>
      <c r="R504" s="18" t="s">
        <v>16890</v>
      </c>
      <c r="S504" s="17" t="s">
        <v>16891</v>
      </c>
      <c r="T504" s="15" t="s">
        <v>16892</v>
      </c>
      <c r="U504" s="19"/>
      <c r="V504" s="19"/>
      <c r="W504" s="19"/>
      <c r="X504" s="15" t="s">
        <v>16893</v>
      </c>
      <c r="Y504" s="17" t="s">
        <v>16894</v>
      </c>
      <c r="Z504" s="12" t="s">
        <v>16895</v>
      </c>
      <c r="AA504" s="30" t="s">
        <v>16896</v>
      </c>
      <c r="AB504" s="15" t="s">
        <v>16897</v>
      </c>
      <c r="AC504" s="15" t="s">
        <v>16898</v>
      </c>
      <c r="AD504" s="27" t="s">
        <v>16899</v>
      </c>
      <c r="AE504" s="22" t="s">
        <v>16900</v>
      </c>
      <c r="AF504" s="17" t="s">
        <v>16901</v>
      </c>
      <c r="AG504" s="15" t="s">
        <v>16902</v>
      </c>
      <c r="AH504" s="15" t="s">
        <v>16903</v>
      </c>
      <c r="AI504" s="17" t="s">
        <v>16904</v>
      </c>
      <c r="AJ504" s="17" t="s">
        <v>16905</v>
      </c>
      <c r="AK504" s="31" t="s">
        <v>16906</v>
      </c>
      <c r="AL504" s="12" t="s">
        <v>16907</v>
      </c>
      <c r="AM504" s="32" t="s">
        <v>16908</v>
      </c>
    </row>
    <row r="505" spans="1:39" ht="14.1" customHeight="1" x14ac:dyDescent="0.15">
      <c r="A505" s="12" t="s">
        <v>16909</v>
      </c>
      <c r="B505" s="34" t="s">
        <v>16910</v>
      </c>
      <c r="C505" s="13" t="s">
        <v>16911</v>
      </c>
      <c r="D505" s="33" t="s">
        <v>16912</v>
      </c>
      <c r="E505" s="15" t="s">
        <v>16913</v>
      </c>
      <c r="F505" s="27" t="s">
        <v>16914</v>
      </c>
      <c r="G505" s="46"/>
      <c r="H505" s="17" t="s">
        <v>16915</v>
      </c>
      <c r="I505" s="17" t="s">
        <v>16916</v>
      </c>
      <c r="J505" s="17" t="s">
        <v>16917</v>
      </c>
      <c r="K505" s="17" t="s">
        <v>16918</v>
      </c>
      <c r="L505" s="17" t="s">
        <v>16919</v>
      </c>
      <c r="M505" s="15" t="s">
        <v>16920</v>
      </c>
      <c r="N505" s="17" t="s">
        <v>16921</v>
      </c>
      <c r="O505" s="18" t="s">
        <v>16922</v>
      </c>
      <c r="P505" s="17" t="s">
        <v>16923</v>
      </c>
      <c r="Q505" s="17" t="s">
        <v>16924</v>
      </c>
      <c r="R505" s="18" t="s">
        <v>16925</v>
      </c>
      <c r="S505" s="17" t="s">
        <v>16926</v>
      </c>
      <c r="T505" s="15" t="s">
        <v>16927</v>
      </c>
      <c r="U505" s="19"/>
      <c r="V505" s="19"/>
      <c r="W505" s="19"/>
      <c r="X505" s="15" t="s">
        <v>16928</v>
      </c>
      <c r="Y505" s="17" t="s">
        <v>16929</v>
      </c>
      <c r="Z505" s="12" t="s">
        <v>16930</v>
      </c>
      <c r="AA505" s="30" t="s">
        <v>16931</v>
      </c>
      <c r="AB505" s="15" t="s">
        <v>16932</v>
      </c>
      <c r="AC505" s="15" t="s">
        <v>16933</v>
      </c>
      <c r="AD505" s="27" t="s">
        <v>16934</v>
      </c>
      <c r="AE505" s="22" t="s">
        <v>16935</v>
      </c>
      <c r="AF505" s="17" t="s">
        <v>16936</v>
      </c>
      <c r="AG505" s="15" t="s">
        <v>16937</v>
      </c>
      <c r="AH505" s="15" t="s">
        <v>16938</v>
      </c>
      <c r="AI505" s="17" t="s">
        <v>16939</v>
      </c>
      <c r="AJ505" s="17" t="s">
        <v>16940</v>
      </c>
      <c r="AK505" s="31" t="s">
        <v>16941</v>
      </c>
      <c r="AL505" s="12" t="s">
        <v>16942</v>
      </c>
      <c r="AM505" s="32" t="s">
        <v>16943</v>
      </c>
    </row>
    <row r="506" spans="1:39" ht="14.1" customHeight="1" x14ac:dyDescent="0.15">
      <c r="A506" s="12" t="s">
        <v>16944</v>
      </c>
      <c r="B506" s="34" t="s">
        <v>16945</v>
      </c>
      <c r="C506" s="13" t="s">
        <v>16946</v>
      </c>
      <c r="D506" s="33" t="s">
        <v>16947</v>
      </c>
      <c r="E506" s="15" t="s">
        <v>16948</v>
      </c>
      <c r="F506" s="27" t="s">
        <v>16949</v>
      </c>
      <c r="G506" s="46"/>
      <c r="H506" s="17" t="s">
        <v>16950</v>
      </c>
      <c r="I506" s="17" t="s">
        <v>16951</v>
      </c>
      <c r="J506" s="17" t="s">
        <v>16952</v>
      </c>
      <c r="K506" s="17" t="s">
        <v>16953</v>
      </c>
      <c r="L506" s="17" t="s">
        <v>16954</v>
      </c>
      <c r="M506" s="15" t="s">
        <v>16955</v>
      </c>
      <c r="N506" s="17" t="s">
        <v>16956</v>
      </c>
      <c r="O506" s="18" t="s">
        <v>16957</v>
      </c>
      <c r="P506" s="17" t="s">
        <v>16958</v>
      </c>
      <c r="Q506" s="17" t="s">
        <v>16959</v>
      </c>
      <c r="R506" s="18" t="s">
        <v>16960</v>
      </c>
      <c r="S506" s="17" t="s">
        <v>16961</v>
      </c>
      <c r="T506" s="15" t="s">
        <v>16962</v>
      </c>
      <c r="U506" s="19"/>
      <c r="V506" s="19"/>
      <c r="W506" s="19"/>
      <c r="X506" s="15" t="s">
        <v>16963</v>
      </c>
      <c r="Y506" s="17" t="s">
        <v>16964</v>
      </c>
      <c r="Z506" s="20"/>
      <c r="AA506" s="30" t="s">
        <v>16965</v>
      </c>
      <c r="AB506" s="15" t="s">
        <v>16966</v>
      </c>
      <c r="AC506" s="15" t="s">
        <v>16967</v>
      </c>
      <c r="AD506" s="27" t="s">
        <v>16968</v>
      </c>
      <c r="AE506" s="22" t="s">
        <v>16969</v>
      </c>
      <c r="AF506" s="17" t="s">
        <v>16970</v>
      </c>
      <c r="AG506" s="15" t="s">
        <v>16971</v>
      </c>
      <c r="AH506" s="15" t="s">
        <v>16972</v>
      </c>
      <c r="AI506" s="17" t="s">
        <v>16973</v>
      </c>
      <c r="AJ506" s="17" t="s">
        <v>16974</v>
      </c>
      <c r="AK506" s="31" t="s">
        <v>16975</v>
      </c>
      <c r="AL506" s="12" t="s">
        <v>16976</v>
      </c>
      <c r="AM506" s="32" t="s">
        <v>16977</v>
      </c>
    </row>
    <row r="507" spans="1:39" ht="14.1" customHeight="1" x14ac:dyDescent="0.15">
      <c r="A507" s="12" t="s">
        <v>16978</v>
      </c>
      <c r="B507" s="34" t="s">
        <v>16979</v>
      </c>
      <c r="C507" s="13" t="s">
        <v>16980</v>
      </c>
      <c r="D507" s="33" t="s">
        <v>16981</v>
      </c>
      <c r="E507" s="15" t="s">
        <v>16982</v>
      </c>
      <c r="F507" s="27" t="s">
        <v>16983</v>
      </c>
      <c r="G507" s="46"/>
      <c r="H507" s="17" t="s">
        <v>16984</v>
      </c>
      <c r="I507" s="17" t="s">
        <v>16985</v>
      </c>
      <c r="J507" s="17" t="s">
        <v>16986</v>
      </c>
      <c r="K507" s="17" t="s">
        <v>16987</v>
      </c>
      <c r="L507" s="17" t="s">
        <v>16988</v>
      </c>
      <c r="M507" s="15" t="s">
        <v>16989</v>
      </c>
      <c r="N507" s="17" t="s">
        <v>16990</v>
      </c>
      <c r="O507" s="18" t="s">
        <v>16991</v>
      </c>
      <c r="P507" s="17" t="s">
        <v>16992</v>
      </c>
      <c r="Q507" s="17" t="s">
        <v>16993</v>
      </c>
      <c r="R507" s="18" t="s">
        <v>16994</v>
      </c>
      <c r="S507" s="17" t="s">
        <v>16995</v>
      </c>
      <c r="T507" s="15" t="s">
        <v>16996</v>
      </c>
      <c r="U507" s="19"/>
      <c r="V507" s="19"/>
      <c r="W507" s="19"/>
      <c r="X507" s="15" t="s">
        <v>16997</v>
      </c>
      <c r="Y507" s="17" t="s">
        <v>16998</v>
      </c>
      <c r="Z507" s="20"/>
      <c r="AA507" s="30" t="s">
        <v>16999</v>
      </c>
      <c r="AB507" s="15" t="s">
        <v>17000</v>
      </c>
      <c r="AC507" s="15" t="s">
        <v>17001</v>
      </c>
      <c r="AD507" s="27" t="s">
        <v>17002</v>
      </c>
      <c r="AE507" s="22" t="s">
        <v>17003</v>
      </c>
      <c r="AF507" s="17" t="s">
        <v>17004</v>
      </c>
      <c r="AG507" s="15" t="s">
        <v>17005</v>
      </c>
      <c r="AH507" s="15" t="s">
        <v>17006</v>
      </c>
      <c r="AI507" s="17" t="s">
        <v>17007</v>
      </c>
      <c r="AJ507" s="17" t="s">
        <v>17008</v>
      </c>
      <c r="AK507" s="31" t="s">
        <v>17009</v>
      </c>
      <c r="AL507" s="12" t="s">
        <v>17010</v>
      </c>
      <c r="AM507" s="32" t="s">
        <v>17011</v>
      </c>
    </row>
    <row r="508" spans="1:39" ht="14.1" customHeight="1" x14ac:dyDescent="0.15">
      <c r="A508" s="12" t="s">
        <v>17012</v>
      </c>
      <c r="B508" s="28" t="s">
        <v>17013</v>
      </c>
      <c r="C508" s="13" t="s">
        <v>17014</v>
      </c>
      <c r="D508" s="14" t="s">
        <v>17015</v>
      </c>
      <c r="E508" s="15" t="s">
        <v>17016</v>
      </c>
      <c r="F508" s="25" t="s">
        <v>17017</v>
      </c>
      <c r="G508" s="46"/>
      <c r="H508" s="17" t="s">
        <v>17018</v>
      </c>
      <c r="I508" s="17" t="s">
        <v>17019</v>
      </c>
      <c r="J508" s="17" t="s">
        <v>17020</v>
      </c>
      <c r="K508" s="17" t="s">
        <v>17021</v>
      </c>
      <c r="L508" s="17" t="s">
        <v>17022</v>
      </c>
      <c r="M508" s="15" t="s">
        <v>17023</v>
      </c>
      <c r="N508" s="17" t="s">
        <v>17024</v>
      </c>
      <c r="O508" s="18" t="s">
        <v>17025</v>
      </c>
      <c r="P508" s="17" t="s">
        <v>17026</v>
      </c>
      <c r="Q508" s="17" t="s">
        <v>17027</v>
      </c>
      <c r="R508" s="18" t="s">
        <v>17028</v>
      </c>
      <c r="S508" s="17" t="s">
        <v>17029</v>
      </c>
      <c r="T508" s="19"/>
      <c r="U508" s="15" t="s">
        <v>17030</v>
      </c>
      <c r="V508" s="19"/>
      <c r="W508" s="19"/>
      <c r="X508" s="15" t="s">
        <v>17031</v>
      </c>
      <c r="Y508" s="17" t="s">
        <v>17032</v>
      </c>
      <c r="Z508" s="12" t="s">
        <v>17033</v>
      </c>
      <c r="AA508" s="30" t="s">
        <v>17034</v>
      </c>
      <c r="AB508" s="15" t="s">
        <v>17035</v>
      </c>
      <c r="AC508" s="15" t="s">
        <v>17036</v>
      </c>
      <c r="AD508" s="16" t="s">
        <v>17037</v>
      </c>
      <c r="AE508" s="22" t="s">
        <v>17038</v>
      </c>
      <c r="AF508" s="17" t="s">
        <v>17039</v>
      </c>
      <c r="AG508" s="15" t="s">
        <v>17040</v>
      </c>
      <c r="AH508" s="15" t="s">
        <v>17041</v>
      </c>
      <c r="AI508" s="17" t="s">
        <v>17042</v>
      </c>
      <c r="AJ508" s="17" t="s">
        <v>17043</v>
      </c>
      <c r="AK508" s="31" t="s">
        <v>17044</v>
      </c>
      <c r="AL508" s="12" t="s">
        <v>17045</v>
      </c>
      <c r="AM508" s="32" t="s">
        <v>17046</v>
      </c>
    </row>
    <row r="509" spans="1:39" ht="14.1" customHeight="1" x14ac:dyDescent="0.15">
      <c r="A509" s="12" t="s">
        <v>17047</v>
      </c>
      <c r="B509" s="28" t="s">
        <v>17048</v>
      </c>
      <c r="C509" s="13" t="s">
        <v>17049</v>
      </c>
      <c r="D509" s="14" t="s">
        <v>17050</v>
      </c>
      <c r="E509" s="15" t="s">
        <v>17051</v>
      </c>
      <c r="F509" s="25" t="s">
        <v>17052</v>
      </c>
      <c r="G509" s="46"/>
      <c r="H509" s="17" t="s">
        <v>17053</v>
      </c>
      <c r="I509" s="17" t="s">
        <v>17054</v>
      </c>
      <c r="J509" s="17" t="s">
        <v>17055</v>
      </c>
      <c r="K509" s="17" t="s">
        <v>17056</v>
      </c>
      <c r="L509" s="17" t="s">
        <v>17057</v>
      </c>
      <c r="M509" s="15" t="s">
        <v>17058</v>
      </c>
      <c r="N509" s="17" t="s">
        <v>17059</v>
      </c>
      <c r="O509" s="18" t="s">
        <v>17060</v>
      </c>
      <c r="P509" s="17" t="s">
        <v>17061</v>
      </c>
      <c r="Q509" s="17" t="s">
        <v>17062</v>
      </c>
      <c r="R509" s="18" t="s">
        <v>17063</v>
      </c>
      <c r="S509" s="17" t="s">
        <v>17064</v>
      </c>
      <c r="T509" s="19"/>
      <c r="U509" s="15" t="s">
        <v>17065</v>
      </c>
      <c r="V509" s="19"/>
      <c r="W509" s="19"/>
      <c r="X509" s="15" t="s">
        <v>17066</v>
      </c>
      <c r="Y509" s="17" t="s">
        <v>17067</v>
      </c>
      <c r="Z509" s="12" t="s">
        <v>17068</v>
      </c>
      <c r="AA509" s="30" t="s">
        <v>17069</v>
      </c>
      <c r="AB509" s="15" t="s">
        <v>17070</v>
      </c>
      <c r="AC509" s="15" t="s">
        <v>17071</v>
      </c>
      <c r="AD509" s="16" t="s">
        <v>17072</v>
      </c>
      <c r="AE509" s="22" t="s">
        <v>17073</v>
      </c>
      <c r="AF509" s="17" t="s">
        <v>17074</v>
      </c>
      <c r="AG509" s="15" t="s">
        <v>17075</v>
      </c>
      <c r="AH509" s="15" t="s">
        <v>17076</v>
      </c>
      <c r="AI509" s="17" t="s">
        <v>17077</v>
      </c>
      <c r="AJ509" s="17" t="s">
        <v>17078</v>
      </c>
      <c r="AK509" s="31" t="s">
        <v>17079</v>
      </c>
      <c r="AL509" s="12" t="s">
        <v>17080</v>
      </c>
      <c r="AM509" s="32" t="s">
        <v>17081</v>
      </c>
    </row>
    <row r="510" spans="1:39" ht="14.1" customHeight="1" x14ac:dyDescent="0.15">
      <c r="A510" s="12" t="s">
        <v>17082</v>
      </c>
      <c r="B510" s="34" t="s">
        <v>17083</v>
      </c>
      <c r="C510" s="13" t="s">
        <v>17084</v>
      </c>
      <c r="D510" s="33" t="s">
        <v>17085</v>
      </c>
      <c r="E510" s="15" t="s">
        <v>17086</v>
      </c>
      <c r="F510" s="27" t="s">
        <v>17087</v>
      </c>
      <c r="G510" s="46" t="s">
        <v>40932</v>
      </c>
      <c r="H510" s="17" t="s">
        <v>17088</v>
      </c>
      <c r="I510" s="17" t="s">
        <v>17089</v>
      </c>
      <c r="J510" s="17" t="s">
        <v>17090</v>
      </c>
      <c r="K510" s="17" t="s">
        <v>17091</v>
      </c>
      <c r="L510" s="17" t="s">
        <v>17092</v>
      </c>
      <c r="M510" s="15" t="s">
        <v>17093</v>
      </c>
      <c r="N510" s="17" t="s">
        <v>17094</v>
      </c>
      <c r="O510" s="18" t="s">
        <v>17095</v>
      </c>
      <c r="P510" s="15" t="s">
        <v>17096</v>
      </c>
      <c r="Q510" s="17" t="s">
        <v>17097</v>
      </c>
      <c r="R510" s="18" t="s">
        <v>17098</v>
      </c>
      <c r="S510" s="15" t="s">
        <v>17099</v>
      </c>
      <c r="T510" s="19"/>
      <c r="U510" s="19"/>
      <c r="V510" s="19"/>
      <c r="W510" s="19"/>
      <c r="X510" s="15" t="s">
        <v>17100</v>
      </c>
      <c r="Y510" s="17" t="s">
        <v>17101</v>
      </c>
      <c r="Z510" s="20"/>
      <c r="AA510" s="21"/>
      <c r="AB510" s="19"/>
      <c r="AC510" s="19"/>
      <c r="AD510" s="19"/>
      <c r="AE510" s="22" t="s">
        <v>17102</v>
      </c>
      <c r="AF510" s="19"/>
      <c r="AG510" s="19"/>
      <c r="AH510" s="19"/>
      <c r="AI510" s="17" t="s">
        <v>17103</v>
      </c>
      <c r="AJ510" s="17" t="s">
        <v>17104</v>
      </c>
      <c r="AK510" s="19"/>
      <c r="AL510" s="20"/>
      <c r="AM510" s="32" t="s">
        <v>17105</v>
      </c>
    </row>
    <row r="511" spans="1:39" ht="14.1" customHeight="1" x14ac:dyDescent="0.15">
      <c r="A511" s="12" t="s">
        <v>17106</v>
      </c>
      <c r="B511" s="34" t="s">
        <v>17107</v>
      </c>
      <c r="C511" s="28" t="s">
        <v>17108</v>
      </c>
      <c r="D511" s="39" t="s">
        <v>17109</v>
      </c>
      <c r="E511" s="15" t="s">
        <v>17110</v>
      </c>
      <c r="F511" s="25" t="s">
        <v>17111</v>
      </c>
      <c r="G511" s="46"/>
      <c r="H511" s="17" t="s">
        <v>17112</v>
      </c>
      <c r="I511" s="17" t="s">
        <v>17113</v>
      </c>
      <c r="J511" s="17" t="s">
        <v>17114</v>
      </c>
      <c r="K511" s="17" t="s">
        <v>17115</v>
      </c>
      <c r="L511" s="17" t="s">
        <v>17116</v>
      </c>
      <c r="M511" s="15" t="s">
        <v>17117</v>
      </c>
      <c r="N511" s="17" t="s">
        <v>17118</v>
      </c>
      <c r="O511" s="18" t="s">
        <v>17119</v>
      </c>
      <c r="P511" s="15" t="s">
        <v>17120</v>
      </c>
      <c r="Q511" s="17" t="s">
        <v>17121</v>
      </c>
      <c r="R511" s="18" t="s">
        <v>17122</v>
      </c>
      <c r="S511" s="15" t="s">
        <v>17123</v>
      </c>
      <c r="T511" s="19"/>
      <c r="U511" s="19"/>
      <c r="V511" s="19"/>
      <c r="W511" s="19"/>
      <c r="X511" s="15" t="s">
        <v>17124</v>
      </c>
      <c r="Y511" s="17" t="s">
        <v>17125</v>
      </c>
      <c r="Z511" s="12" t="s">
        <v>17126</v>
      </c>
      <c r="AA511" s="30" t="s">
        <v>17127</v>
      </c>
      <c r="AB511" s="15" t="s">
        <v>17128</v>
      </c>
      <c r="AC511" s="15" t="s">
        <v>17129</v>
      </c>
      <c r="AD511" s="29" t="s">
        <v>17130</v>
      </c>
      <c r="AE511" s="22" t="s">
        <v>17131</v>
      </c>
      <c r="AF511" s="17" t="s">
        <v>17132</v>
      </c>
      <c r="AG511" s="15" t="s">
        <v>17133</v>
      </c>
      <c r="AH511" s="15" t="s">
        <v>17134</v>
      </c>
      <c r="AI511" s="17" t="s">
        <v>17135</v>
      </c>
      <c r="AJ511" s="17" t="s">
        <v>17136</v>
      </c>
      <c r="AK511" s="31" t="s">
        <v>17137</v>
      </c>
      <c r="AL511" s="12" t="s">
        <v>17138</v>
      </c>
      <c r="AM511" s="32" t="s">
        <v>17139</v>
      </c>
    </row>
    <row r="512" spans="1:39" ht="14.1" customHeight="1" x14ac:dyDescent="0.15">
      <c r="A512" s="12" t="s">
        <v>17140</v>
      </c>
      <c r="B512" s="34" t="s">
        <v>17141</v>
      </c>
      <c r="C512" s="28" t="s">
        <v>17142</v>
      </c>
      <c r="D512" s="39" t="s">
        <v>17143</v>
      </c>
      <c r="E512" s="15" t="s">
        <v>17144</v>
      </c>
      <c r="F512" s="25" t="s">
        <v>17145</v>
      </c>
      <c r="G512" s="46"/>
      <c r="H512" s="17" t="s">
        <v>17146</v>
      </c>
      <c r="I512" s="17" t="s">
        <v>17147</v>
      </c>
      <c r="J512" s="17" t="s">
        <v>17148</v>
      </c>
      <c r="K512" s="17" t="s">
        <v>17149</v>
      </c>
      <c r="L512" s="17" t="s">
        <v>17150</v>
      </c>
      <c r="M512" s="15" t="s">
        <v>17151</v>
      </c>
      <c r="N512" s="17" t="s">
        <v>17152</v>
      </c>
      <c r="O512" s="18" t="s">
        <v>17153</v>
      </c>
      <c r="P512" s="15" t="s">
        <v>17154</v>
      </c>
      <c r="Q512" s="17" t="s">
        <v>17155</v>
      </c>
      <c r="R512" s="18" t="s">
        <v>17156</v>
      </c>
      <c r="S512" s="15" t="s">
        <v>17157</v>
      </c>
      <c r="T512" s="19"/>
      <c r="U512" s="19"/>
      <c r="V512" s="19"/>
      <c r="W512" s="19"/>
      <c r="X512" s="15" t="s">
        <v>17158</v>
      </c>
      <c r="Y512" s="17" t="s">
        <v>17159</v>
      </c>
      <c r="Z512" s="12" t="s">
        <v>17160</v>
      </c>
      <c r="AA512" s="30" t="s">
        <v>17161</v>
      </c>
      <c r="AB512" s="15" t="s">
        <v>17162</v>
      </c>
      <c r="AC512" s="15" t="s">
        <v>17163</v>
      </c>
      <c r="AD512" s="29" t="s">
        <v>17164</v>
      </c>
      <c r="AE512" s="22" t="s">
        <v>17165</v>
      </c>
      <c r="AF512" s="17" t="s">
        <v>17166</v>
      </c>
      <c r="AG512" s="15" t="s">
        <v>17167</v>
      </c>
      <c r="AH512" s="15" t="s">
        <v>17168</v>
      </c>
      <c r="AI512" s="17" t="s">
        <v>17169</v>
      </c>
      <c r="AJ512" s="17" t="s">
        <v>17170</v>
      </c>
      <c r="AK512" s="31" t="s">
        <v>17171</v>
      </c>
      <c r="AL512" s="12" t="s">
        <v>17172</v>
      </c>
      <c r="AM512" s="32" t="s">
        <v>17173</v>
      </c>
    </row>
    <row r="513" spans="1:39" ht="14.1" customHeight="1" x14ac:dyDescent="0.15">
      <c r="A513" s="12" t="s">
        <v>17174</v>
      </c>
      <c r="B513" s="34" t="s">
        <v>17175</v>
      </c>
      <c r="C513" s="28" t="s">
        <v>17176</v>
      </c>
      <c r="D513" s="39" t="s">
        <v>17177</v>
      </c>
      <c r="E513" s="15" t="s">
        <v>17178</v>
      </c>
      <c r="F513" s="25" t="s">
        <v>17179</v>
      </c>
      <c r="G513" s="46"/>
      <c r="H513" s="17" t="s">
        <v>17180</v>
      </c>
      <c r="I513" s="17" t="s">
        <v>17181</v>
      </c>
      <c r="J513" s="17" t="s">
        <v>17182</v>
      </c>
      <c r="K513" s="17" t="s">
        <v>17183</v>
      </c>
      <c r="L513" s="17" t="s">
        <v>17184</v>
      </c>
      <c r="M513" s="15" t="s">
        <v>17185</v>
      </c>
      <c r="N513" s="17" t="s">
        <v>17186</v>
      </c>
      <c r="O513" s="18" t="s">
        <v>17187</v>
      </c>
      <c r="P513" s="15" t="s">
        <v>17188</v>
      </c>
      <c r="Q513" s="17" t="s">
        <v>17189</v>
      </c>
      <c r="R513" s="18" t="s">
        <v>17190</v>
      </c>
      <c r="S513" s="15" t="s">
        <v>17191</v>
      </c>
      <c r="T513" s="19"/>
      <c r="U513" s="19"/>
      <c r="V513" s="19"/>
      <c r="W513" s="19"/>
      <c r="X513" s="15" t="s">
        <v>17192</v>
      </c>
      <c r="Y513" s="17" t="s">
        <v>17193</v>
      </c>
      <c r="Z513" s="12" t="s">
        <v>17194</v>
      </c>
      <c r="AA513" s="30" t="s">
        <v>17195</v>
      </c>
      <c r="AB513" s="15" t="s">
        <v>17196</v>
      </c>
      <c r="AC513" s="15" t="s">
        <v>17197</v>
      </c>
      <c r="AD513" s="29" t="s">
        <v>17198</v>
      </c>
      <c r="AE513" s="22" t="s">
        <v>17199</v>
      </c>
      <c r="AF513" s="17" t="s">
        <v>17200</v>
      </c>
      <c r="AG513" s="15" t="s">
        <v>17201</v>
      </c>
      <c r="AH513" s="15" t="s">
        <v>17202</v>
      </c>
      <c r="AI513" s="17" t="s">
        <v>17203</v>
      </c>
      <c r="AJ513" s="17" t="s">
        <v>17204</v>
      </c>
      <c r="AK513" s="31" t="s">
        <v>17205</v>
      </c>
      <c r="AL513" s="12" t="s">
        <v>17206</v>
      </c>
      <c r="AM513" s="32" t="s">
        <v>17207</v>
      </c>
    </row>
    <row r="514" spans="1:39" ht="14.1" customHeight="1" x14ac:dyDescent="0.15">
      <c r="A514" s="12" t="s">
        <v>17208</v>
      </c>
      <c r="B514" s="34" t="s">
        <v>17209</v>
      </c>
      <c r="C514" s="13" t="s">
        <v>17210</v>
      </c>
      <c r="D514" s="33" t="s">
        <v>17211</v>
      </c>
      <c r="E514" s="15" t="s">
        <v>17212</v>
      </c>
      <c r="F514" s="25" t="s">
        <v>17213</v>
      </c>
      <c r="G514" s="46"/>
      <c r="H514" s="17" t="s">
        <v>17214</v>
      </c>
      <c r="I514" s="17" t="s">
        <v>17215</v>
      </c>
      <c r="J514" s="17" t="s">
        <v>17216</v>
      </c>
      <c r="K514" s="17" t="s">
        <v>17217</v>
      </c>
      <c r="L514" s="17" t="s">
        <v>17218</v>
      </c>
      <c r="M514" s="15" t="s">
        <v>17219</v>
      </c>
      <c r="N514" s="17" t="s">
        <v>17220</v>
      </c>
      <c r="O514" s="18" t="s">
        <v>17221</v>
      </c>
      <c r="P514" s="15" t="s">
        <v>17222</v>
      </c>
      <c r="Q514" s="17" t="s">
        <v>17223</v>
      </c>
      <c r="R514" s="18" t="s">
        <v>17224</v>
      </c>
      <c r="S514" s="15" t="s">
        <v>17225</v>
      </c>
      <c r="T514" s="15" t="s">
        <v>17226</v>
      </c>
      <c r="U514" s="19"/>
      <c r="V514" s="19"/>
      <c r="W514" s="19"/>
      <c r="X514" s="15" t="s">
        <v>17227</v>
      </c>
      <c r="Y514" s="17" t="s">
        <v>17228</v>
      </c>
      <c r="Z514" s="12" t="s">
        <v>17229</v>
      </c>
      <c r="AA514" s="30" t="s">
        <v>17230</v>
      </c>
      <c r="AB514" s="15" t="s">
        <v>17231</v>
      </c>
      <c r="AC514" s="15" t="s">
        <v>17232</v>
      </c>
      <c r="AD514" s="27" t="s">
        <v>17233</v>
      </c>
      <c r="AE514" s="22" t="s">
        <v>17234</v>
      </c>
      <c r="AF514" s="17" t="s">
        <v>17235</v>
      </c>
      <c r="AG514" s="15" t="s">
        <v>17236</v>
      </c>
      <c r="AH514" s="15" t="s">
        <v>17237</v>
      </c>
      <c r="AI514" s="17" t="s">
        <v>17238</v>
      </c>
      <c r="AJ514" s="17" t="s">
        <v>17239</v>
      </c>
      <c r="AK514" s="31" t="s">
        <v>17240</v>
      </c>
      <c r="AL514" s="12" t="s">
        <v>17241</v>
      </c>
      <c r="AM514" s="32" t="s">
        <v>17242</v>
      </c>
    </row>
    <row r="515" spans="1:39" ht="14.1" customHeight="1" x14ac:dyDescent="0.15">
      <c r="A515" s="12" t="s">
        <v>17243</v>
      </c>
      <c r="B515" s="34" t="s">
        <v>17244</v>
      </c>
      <c r="C515" s="13" t="s">
        <v>17245</v>
      </c>
      <c r="D515" s="33" t="s">
        <v>17246</v>
      </c>
      <c r="E515" s="15" t="s">
        <v>17247</v>
      </c>
      <c r="F515" s="25" t="s">
        <v>17248</v>
      </c>
      <c r="G515" s="46"/>
      <c r="H515" s="17" t="s">
        <v>17249</v>
      </c>
      <c r="I515" s="17" t="s">
        <v>17250</v>
      </c>
      <c r="J515" s="17" t="s">
        <v>17251</v>
      </c>
      <c r="K515" s="17" t="s">
        <v>17252</v>
      </c>
      <c r="L515" s="17" t="s">
        <v>17253</v>
      </c>
      <c r="M515" s="15" t="s">
        <v>17254</v>
      </c>
      <c r="N515" s="17" t="s">
        <v>17255</v>
      </c>
      <c r="O515" s="18" t="s">
        <v>17256</v>
      </c>
      <c r="P515" s="15" t="s">
        <v>17257</v>
      </c>
      <c r="Q515" s="17" t="s">
        <v>17258</v>
      </c>
      <c r="R515" s="18" t="s">
        <v>17259</v>
      </c>
      <c r="S515" s="15" t="s">
        <v>17260</v>
      </c>
      <c r="T515" s="15" t="s">
        <v>17261</v>
      </c>
      <c r="U515" s="19"/>
      <c r="V515" s="19"/>
      <c r="W515" s="19"/>
      <c r="X515" s="15" t="s">
        <v>17262</v>
      </c>
      <c r="Y515" s="17" t="s">
        <v>17263</v>
      </c>
      <c r="Z515" s="12" t="s">
        <v>17264</v>
      </c>
      <c r="AA515" s="30" t="s">
        <v>17265</v>
      </c>
      <c r="AB515" s="15" t="s">
        <v>17266</v>
      </c>
      <c r="AC515" s="15" t="s">
        <v>17267</v>
      </c>
      <c r="AD515" s="27" t="s">
        <v>17268</v>
      </c>
      <c r="AE515" s="22" t="s">
        <v>17269</v>
      </c>
      <c r="AF515" s="17" t="s">
        <v>17270</v>
      </c>
      <c r="AG515" s="15" t="s">
        <v>17271</v>
      </c>
      <c r="AH515" s="15" t="s">
        <v>17272</v>
      </c>
      <c r="AI515" s="17" t="s">
        <v>17273</v>
      </c>
      <c r="AJ515" s="17" t="s">
        <v>17274</v>
      </c>
      <c r="AK515" s="31" t="s">
        <v>17275</v>
      </c>
      <c r="AL515" s="12" t="s">
        <v>17276</v>
      </c>
      <c r="AM515" s="32" t="s">
        <v>17277</v>
      </c>
    </row>
    <row r="516" spans="1:39" ht="14.1" customHeight="1" x14ac:dyDescent="0.15">
      <c r="A516" s="12" t="s">
        <v>17278</v>
      </c>
      <c r="B516" s="34" t="s">
        <v>17279</v>
      </c>
      <c r="C516" s="13" t="s">
        <v>17280</v>
      </c>
      <c r="D516" s="33" t="s">
        <v>17281</v>
      </c>
      <c r="E516" s="15" t="s">
        <v>17282</v>
      </c>
      <c r="F516" s="25" t="s">
        <v>17283</v>
      </c>
      <c r="G516" s="46"/>
      <c r="H516" s="17" t="s">
        <v>17284</v>
      </c>
      <c r="I516" s="17" t="s">
        <v>17285</v>
      </c>
      <c r="J516" s="17" t="s">
        <v>17286</v>
      </c>
      <c r="K516" s="17" t="s">
        <v>17287</v>
      </c>
      <c r="L516" s="17" t="s">
        <v>17288</v>
      </c>
      <c r="M516" s="15" t="s">
        <v>17289</v>
      </c>
      <c r="N516" s="17" t="s">
        <v>17290</v>
      </c>
      <c r="O516" s="18" t="s">
        <v>17291</v>
      </c>
      <c r="P516" s="15" t="s">
        <v>17292</v>
      </c>
      <c r="Q516" s="17" t="s">
        <v>17293</v>
      </c>
      <c r="R516" s="18" t="s">
        <v>17294</v>
      </c>
      <c r="S516" s="15" t="s">
        <v>17295</v>
      </c>
      <c r="T516" s="15" t="s">
        <v>17296</v>
      </c>
      <c r="U516" s="19"/>
      <c r="V516" s="19"/>
      <c r="W516" s="19"/>
      <c r="X516" s="15" t="s">
        <v>17297</v>
      </c>
      <c r="Y516" s="17" t="s">
        <v>17298</v>
      </c>
      <c r="Z516" s="12" t="s">
        <v>17299</v>
      </c>
      <c r="AA516" s="30" t="s">
        <v>17300</v>
      </c>
      <c r="AB516" s="15" t="s">
        <v>17301</v>
      </c>
      <c r="AC516" s="15" t="s">
        <v>17302</v>
      </c>
      <c r="AD516" s="27" t="s">
        <v>17303</v>
      </c>
      <c r="AE516" s="22" t="s">
        <v>17304</v>
      </c>
      <c r="AF516" s="17" t="s">
        <v>17305</v>
      </c>
      <c r="AG516" s="15" t="s">
        <v>17306</v>
      </c>
      <c r="AH516" s="15" t="s">
        <v>17307</v>
      </c>
      <c r="AI516" s="17" t="s">
        <v>17308</v>
      </c>
      <c r="AJ516" s="17" t="s">
        <v>17309</v>
      </c>
      <c r="AK516" s="31" t="s">
        <v>17310</v>
      </c>
      <c r="AL516" s="12" t="s">
        <v>17311</v>
      </c>
      <c r="AM516" s="32" t="s">
        <v>17312</v>
      </c>
    </row>
    <row r="517" spans="1:39" ht="14.1" customHeight="1" x14ac:dyDescent="0.15">
      <c r="A517" s="12" t="s">
        <v>17313</v>
      </c>
      <c r="B517" s="34" t="s">
        <v>17314</v>
      </c>
      <c r="C517" s="13" t="s">
        <v>17315</v>
      </c>
      <c r="D517" s="33" t="s">
        <v>17316</v>
      </c>
      <c r="E517" s="15" t="s">
        <v>17317</v>
      </c>
      <c r="F517" s="25" t="s">
        <v>17318</v>
      </c>
      <c r="G517" s="46"/>
      <c r="H517" s="17" t="s">
        <v>17319</v>
      </c>
      <c r="I517" s="17" t="s">
        <v>17320</v>
      </c>
      <c r="J517" s="17" t="s">
        <v>17321</v>
      </c>
      <c r="K517" s="17" t="s">
        <v>17322</v>
      </c>
      <c r="L517" s="17" t="s">
        <v>17323</v>
      </c>
      <c r="M517" s="15" t="s">
        <v>17324</v>
      </c>
      <c r="N517" s="17" t="s">
        <v>17325</v>
      </c>
      <c r="O517" s="18" t="s">
        <v>17326</v>
      </c>
      <c r="P517" s="15" t="s">
        <v>17327</v>
      </c>
      <c r="Q517" s="17" t="s">
        <v>17328</v>
      </c>
      <c r="R517" s="18" t="s">
        <v>17329</v>
      </c>
      <c r="S517" s="15" t="s">
        <v>17330</v>
      </c>
      <c r="T517" s="15" t="s">
        <v>17331</v>
      </c>
      <c r="U517" s="19"/>
      <c r="V517" s="19"/>
      <c r="W517" s="19"/>
      <c r="X517" s="15" t="s">
        <v>17332</v>
      </c>
      <c r="Y517" s="17" t="s">
        <v>17333</v>
      </c>
      <c r="Z517" s="12" t="s">
        <v>17334</v>
      </c>
      <c r="AA517" s="30" t="s">
        <v>17335</v>
      </c>
      <c r="AB517" s="15" t="s">
        <v>17336</v>
      </c>
      <c r="AC517" s="15" t="s">
        <v>17337</v>
      </c>
      <c r="AD517" s="27" t="s">
        <v>17338</v>
      </c>
      <c r="AE517" s="22" t="s">
        <v>17339</v>
      </c>
      <c r="AF517" s="17" t="s">
        <v>17340</v>
      </c>
      <c r="AG517" s="15" t="s">
        <v>17341</v>
      </c>
      <c r="AH517" s="15" t="s">
        <v>17342</v>
      </c>
      <c r="AI517" s="17" t="s">
        <v>17343</v>
      </c>
      <c r="AJ517" s="17" t="s">
        <v>17344</v>
      </c>
      <c r="AK517" s="31" t="s">
        <v>17345</v>
      </c>
      <c r="AL517" s="12" t="s">
        <v>17346</v>
      </c>
      <c r="AM517" s="32" t="s">
        <v>17347</v>
      </c>
    </row>
    <row r="518" spans="1:39" ht="14.1" customHeight="1" x14ac:dyDescent="0.15">
      <c r="A518" s="12" t="s">
        <v>17348</v>
      </c>
      <c r="B518" s="34" t="s">
        <v>17349</v>
      </c>
      <c r="C518" s="13" t="s">
        <v>17350</v>
      </c>
      <c r="D518" s="33" t="s">
        <v>17351</v>
      </c>
      <c r="E518" s="15" t="s">
        <v>17352</v>
      </c>
      <c r="F518" s="25" t="s">
        <v>17353</v>
      </c>
      <c r="G518" s="46"/>
      <c r="H518" s="17" t="s">
        <v>17354</v>
      </c>
      <c r="I518" s="17" t="s">
        <v>17355</v>
      </c>
      <c r="J518" s="17" t="s">
        <v>17356</v>
      </c>
      <c r="K518" s="17" t="s">
        <v>17357</v>
      </c>
      <c r="L518" s="17" t="s">
        <v>17358</v>
      </c>
      <c r="M518" s="15" t="s">
        <v>17359</v>
      </c>
      <c r="N518" s="17" t="s">
        <v>17360</v>
      </c>
      <c r="O518" s="18" t="s">
        <v>17361</v>
      </c>
      <c r="P518" s="15" t="s">
        <v>17362</v>
      </c>
      <c r="Q518" s="17" t="s">
        <v>17363</v>
      </c>
      <c r="R518" s="18" t="s">
        <v>17364</v>
      </c>
      <c r="S518" s="15" t="s">
        <v>17365</v>
      </c>
      <c r="T518" s="15" t="s">
        <v>17366</v>
      </c>
      <c r="U518" s="19"/>
      <c r="V518" s="19"/>
      <c r="W518" s="19"/>
      <c r="X518" s="15" t="s">
        <v>17367</v>
      </c>
      <c r="Y518" s="17" t="s">
        <v>17368</v>
      </c>
      <c r="Z518" s="12" t="s">
        <v>17369</v>
      </c>
      <c r="AA518" s="30" t="s">
        <v>17370</v>
      </c>
      <c r="AB518" s="15" t="s">
        <v>17371</v>
      </c>
      <c r="AC518" s="22" t="s">
        <v>17372</v>
      </c>
      <c r="AD518" s="27" t="s">
        <v>17373</v>
      </c>
      <c r="AE518" s="22" t="s">
        <v>17374</v>
      </c>
      <c r="AF518" s="17" t="s">
        <v>17375</v>
      </c>
      <c r="AG518" s="15" t="s">
        <v>17376</v>
      </c>
      <c r="AH518" s="15" t="s">
        <v>17377</v>
      </c>
      <c r="AI518" s="17" t="s">
        <v>17378</v>
      </c>
      <c r="AJ518" s="17" t="s">
        <v>17379</v>
      </c>
      <c r="AK518" s="31" t="s">
        <v>17380</v>
      </c>
      <c r="AL518" s="12" t="s">
        <v>17381</v>
      </c>
      <c r="AM518" s="32" t="s">
        <v>17382</v>
      </c>
    </row>
    <row r="519" spans="1:39" ht="14.1" customHeight="1" x14ac:dyDescent="0.15">
      <c r="A519" s="12" t="s">
        <v>17383</v>
      </c>
      <c r="B519" s="34" t="s">
        <v>17384</v>
      </c>
      <c r="C519" s="13" t="s">
        <v>17385</v>
      </c>
      <c r="D519" s="33" t="s">
        <v>17386</v>
      </c>
      <c r="E519" s="15" t="s">
        <v>17387</v>
      </c>
      <c r="F519" s="25" t="s">
        <v>17388</v>
      </c>
      <c r="G519" s="46"/>
      <c r="H519" s="17" t="s">
        <v>17389</v>
      </c>
      <c r="I519" s="17" t="s">
        <v>17390</v>
      </c>
      <c r="J519" s="17" t="s">
        <v>17391</v>
      </c>
      <c r="K519" s="17" t="s">
        <v>17392</v>
      </c>
      <c r="L519" s="17" t="s">
        <v>17393</v>
      </c>
      <c r="M519" s="15" t="s">
        <v>17394</v>
      </c>
      <c r="N519" s="17" t="s">
        <v>17395</v>
      </c>
      <c r="O519" s="18" t="s">
        <v>17396</v>
      </c>
      <c r="P519" s="15" t="s">
        <v>17397</v>
      </c>
      <c r="Q519" s="17" t="s">
        <v>17398</v>
      </c>
      <c r="R519" s="18" t="s">
        <v>17399</v>
      </c>
      <c r="S519" s="15" t="s">
        <v>17400</v>
      </c>
      <c r="T519" s="15" t="s">
        <v>17401</v>
      </c>
      <c r="U519" s="19"/>
      <c r="V519" s="19"/>
      <c r="W519" s="19"/>
      <c r="X519" s="15" t="s">
        <v>17402</v>
      </c>
      <c r="Y519" s="17" t="s">
        <v>17403</v>
      </c>
      <c r="Z519" s="12" t="s">
        <v>17404</v>
      </c>
      <c r="AA519" s="30" t="s">
        <v>17405</v>
      </c>
      <c r="AB519" s="15" t="s">
        <v>17406</v>
      </c>
      <c r="AC519" s="22" t="s">
        <v>17407</v>
      </c>
      <c r="AD519" s="27" t="s">
        <v>17408</v>
      </c>
      <c r="AE519" s="22" t="s">
        <v>17409</v>
      </c>
      <c r="AF519" s="17" t="s">
        <v>17410</v>
      </c>
      <c r="AG519" s="15" t="s">
        <v>17411</v>
      </c>
      <c r="AH519" s="15" t="s">
        <v>17412</v>
      </c>
      <c r="AI519" s="17" t="s">
        <v>17413</v>
      </c>
      <c r="AJ519" s="17" t="s">
        <v>17414</v>
      </c>
      <c r="AK519" s="31" t="s">
        <v>17415</v>
      </c>
      <c r="AL519" s="12" t="s">
        <v>17416</v>
      </c>
      <c r="AM519" s="32" t="s">
        <v>17417</v>
      </c>
    </row>
    <row r="520" spans="1:39" ht="14.1" customHeight="1" x14ac:dyDescent="0.15">
      <c r="A520" s="12" t="s">
        <v>17418</v>
      </c>
      <c r="B520" s="34" t="s">
        <v>17419</v>
      </c>
      <c r="C520" s="13" t="s">
        <v>17420</v>
      </c>
      <c r="D520" s="33" t="s">
        <v>17421</v>
      </c>
      <c r="E520" s="15" t="s">
        <v>17422</v>
      </c>
      <c r="F520" s="25" t="s">
        <v>17423</v>
      </c>
      <c r="G520" s="46"/>
      <c r="H520" s="17" t="s">
        <v>17424</v>
      </c>
      <c r="I520" s="17" t="s">
        <v>17425</v>
      </c>
      <c r="J520" s="17" t="s">
        <v>17426</v>
      </c>
      <c r="K520" s="17" t="s">
        <v>17427</v>
      </c>
      <c r="L520" s="17" t="s">
        <v>17428</v>
      </c>
      <c r="M520" s="15" t="s">
        <v>17429</v>
      </c>
      <c r="N520" s="17" t="s">
        <v>17430</v>
      </c>
      <c r="O520" s="18" t="s">
        <v>17431</v>
      </c>
      <c r="P520" s="15" t="s">
        <v>17432</v>
      </c>
      <c r="Q520" s="17" t="s">
        <v>17433</v>
      </c>
      <c r="R520" s="18" t="s">
        <v>17434</v>
      </c>
      <c r="S520" s="15" t="s">
        <v>17435</v>
      </c>
      <c r="T520" s="15" t="s">
        <v>17436</v>
      </c>
      <c r="U520" s="19"/>
      <c r="V520" s="19"/>
      <c r="W520" s="19"/>
      <c r="X520" s="15" t="s">
        <v>17437</v>
      </c>
      <c r="Y520" s="17" t="s">
        <v>17438</v>
      </c>
      <c r="Z520" s="12" t="s">
        <v>17439</v>
      </c>
      <c r="AA520" s="30" t="s">
        <v>17440</v>
      </c>
      <c r="AB520" s="15" t="s">
        <v>17441</v>
      </c>
      <c r="AC520" s="22" t="s">
        <v>17442</v>
      </c>
      <c r="AD520" s="27" t="s">
        <v>17443</v>
      </c>
      <c r="AE520" s="22" t="s">
        <v>17444</v>
      </c>
      <c r="AF520" s="17" t="s">
        <v>17445</v>
      </c>
      <c r="AG520" s="15" t="s">
        <v>17446</v>
      </c>
      <c r="AH520" s="15" t="s">
        <v>17447</v>
      </c>
      <c r="AI520" s="17" t="s">
        <v>17448</v>
      </c>
      <c r="AJ520" s="17" t="s">
        <v>17449</v>
      </c>
      <c r="AK520" s="31" t="s">
        <v>17450</v>
      </c>
      <c r="AL520" s="12" t="s">
        <v>17451</v>
      </c>
      <c r="AM520" s="32" t="s">
        <v>17452</v>
      </c>
    </row>
    <row r="521" spans="1:39" ht="14.1" customHeight="1" x14ac:dyDescent="0.15">
      <c r="A521" s="12" t="s">
        <v>17453</v>
      </c>
      <c r="B521" s="34" t="s">
        <v>17454</v>
      </c>
      <c r="C521" s="13" t="s">
        <v>17455</v>
      </c>
      <c r="D521" s="33" t="s">
        <v>17456</v>
      </c>
      <c r="E521" s="15" t="s">
        <v>17457</v>
      </c>
      <c r="F521" s="25" t="s">
        <v>17458</v>
      </c>
      <c r="G521" s="46"/>
      <c r="H521" s="17" t="s">
        <v>17459</v>
      </c>
      <c r="I521" s="17" t="s">
        <v>17460</v>
      </c>
      <c r="J521" s="17" t="s">
        <v>17461</v>
      </c>
      <c r="K521" s="17" t="s">
        <v>17462</v>
      </c>
      <c r="L521" s="17" t="s">
        <v>17463</v>
      </c>
      <c r="M521" s="15" t="s">
        <v>17464</v>
      </c>
      <c r="N521" s="17" t="s">
        <v>17465</v>
      </c>
      <c r="O521" s="18" t="s">
        <v>17466</v>
      </c>
      <c r="P521" s="15" t="s">
        <v>17467</v>
      </c>
      <c r="Q521" s="17" t="s">
        <v>17468</v>
      </c>
      <c r="R521" s="18" t="s">
        <v>17469</v>
      </c>
      <c r="S521" s="15" t="s">
        <v>17470</v>
      </c>
      <c r="T521" s="15" t="s">
        <v>17471</v>
      </c>
      <c r="U521" s="19"/>
      <c r="V521" s="19"/>
      <c r="W521" s="19"/>
      <c r="X521" s="15" t="s">
        <v>17472</v>
      </c>
      <c r="Y521" s="17" t="s">
        <v>17473</v>
      </c>
      <c r="Z521" s="12" t="s">
        <v>17474</v>
      </c>
      <c r="AA521" s="30" t="s">
        <v>17475</v>
      </c>
      <c r="AB521" s="15" t="s">
        <v>17476</v>
      </c>
      <c r="AC521" s="22" t="s">
        <v>17477</v>
      </c>
      <c r="AD521" s="27" t="s">
        <v>17478</v>
      </c>
      <c r="AE521" s="22" t="s">
        <v>17479</v>
      </c>
      <c r="AF521" s="17" t="s">
        <v>17480</v>
      </c>
      <c r="AG521" s="15" t="s">
        <v>17481</v>
      </c>
      <c r="AH521" s="15" t="s">
        <v>17482</v>
      </c>
      <c r="AI521" s="17" t="s">
        <v>17483</v>
      </c>
      <c r="AJ521" s="17" t="s">
        <v>17484</v>
      </c>
      <c r="AK521" s="31" t="s">
        <v>17485</v>
      </c>
      <c r="AL521" s="12" t="s">
        <v>17486</v>
      </c>
      <c r="AM521" s="32" t="s">
        <v>17487</v>
      </c>
    </row>
    <row r="522" spans="1:39" ht="14.1" customHeight="1" x14ac:dyDescent="0.15">
      <c r="A522" s="12" t="s">
        <v>17488</v>
      </c>
      <c r="B522" s="34" t="s">
        <v>17489</v>
      </c>
      <c r="C522" s="13" t="s">
        <v>17490</v>
      </c>
      <c r="D522" s="33" t="s">
        <v>17491</v>
      </c>
      <c r="E522" s="15" t="s">
        <v>17492</v>
      </c>
      <c r="F522" s="27" t="s">
        <v>17493</v>
      </c>
      <c r="G522" s="46" t="s">
        <v>40934</v>
      </c>
      <c r="H522" s="17" t="s">
        <v>17494</v>
      </c>
      <c r="I522" s="17" t="s">
        <v>17495</v>
      </c>
      <c r="J522" s="17" t="s">
        <v>17496</v>
      </c>
      <c r="K522" s="17" t="s">
        <v>17497</v>
      </c>
      <c r="L522" s="17" t="s">
        <v>17498</v>
      </c>
      <c r="M522" s="15" t="s">
        <v>17499</v>
      </c>
      <c r="N522" s="17" t="s">
        <v>17500</v>
      </c>
      <c r="O522" s="18" t="s">
        <v>17501</v>
      </c>
      <c r="P522" s="17" t="s">
        <v>17502</v>
      </c>
      <c r="Q522" s="17" t="s">
        <v>17503</v>
      </c>
      <c r="R522" s="18" t="s">
        <v>17504</v>
      </c>
      <c r="S522" s="17" t="s">
        <v>17505</v>
      </c>
      <c r="T522" s="19"/>
      <c r="U522" s="19"/>
      <c r="V522" s="19"/>
      <c r="W522" s="19"/>
      <c r="X522" s="15" t="s">
        <v>17506</v>
      </c>
      <c r="Y522" s="17" t="s">
        <v>17507</v>
      </c>
      <c r="Z522" s="20"/>
      <c r="AA522" s="21"/>
      <c r="AB522" s="19"/>
      <c r="AC522" s="19"/>
      <c r="AD522" s="19"/>
      <c r="AE522" s="22" t="s">
        <v>17508</v>
      </c>
      <c r="AF522" s="19"/>
      <c r="AG522" s="19"/>
      <c r="AH522" s="19"/>
      <c r="AI522" s="17" t="s">
        <v>17509</v>
      </c>
      <c r="AJ522" s="17" t="s">
        <v>17510</v>
      </c>
      <c r="AK522" s="19"/>
      <c r="AL522" s="20"/>
      <c r="AM522" s="23"/>
    </row>
    <row r="523" spans="1:39" ht="14.1" customHeight="1" x14ac:dyDescent="0.15">
      <c r="A523" s="12" t="s">
        <v>17511</v>
      </c>
      <c r="B523" s="34" t="s">
        <v>17512</v>
      </c>
      <c r="C523" s="13" t="s">
        <v>17513</v>
      </c>
      <c r="D523" s="33" t="s">
        <v>17514</v>
      </c>
      <c r="E523" s="15" t="s">
        <v>17515</v>
      </c>
      <c r="F523" s="27" t="s">
        <v>17516</v>
      </c>
      <c r="G523" s="46" t="s">
        <v>40935</v>
      </c>
      <c r="H523" s="17" t="s">
        <v>17517</v>
      </c>
      <c r="I523" s="17" t="s">
        <v>17518</v>
      </c>
      <c r="J523" s="17" t="s">
        <v>17519</v>
      </c>
      <c r="K523" s="17" t="s">
        <v>17520</v>
      </c>
      <c r="L523" s="17" t="s">
        <v>17521</v>
      </c>
      <c r="M523" s="15" t="s">
        <v>17522</v>
      </c>
      <c r="N523" s="17" t="s">
        <v>17523</v>
      </c>
      <c r="O523" s="18" t="s">
        <v>17524</v>
      </c>
      <c r="P523" s="17" t="s">
        <v>17525</v>
      </c>
      <c r="Q523" s="17" t="s">
        <v>17526</v>
      </c>
      <c r="R523" s="18" t="s">
        <v>17527</v>
      </c>
      <c r="S523" s="17" t="s">
        <v>17528</v>
      </c>
      <c r="T523" s="19"/>
      <c r="U523" s="19"/>
      <c r="V523" s="19"/>
      <c r="W523" s="19"/>
      <c r="X523" s="15" t="s">
        <v>17529</v>
      </c>
      <c r="Y523" s="17" t="s">
        <v>17530</v>
      </c>
      <c r="Z523" s="20"/>
      <c r="AA523" s="21"/>
      <c r="AB523" s="19"/>
      <c r="AC523" s="19"/>
      <c r="AD523" s="19"/>
      <c r="AE523" s="22" t="s">
        <v>17531</v>
      </c>
      <c r="AF523" s="19"/>
      <c r="AG523" s="19"/>
      <c r="AH523" s="19"/>
      <c r="AI523" s="17" t="s">
        <v>17532</v>
      </c>
      <c r="AJ523" s="17" t="s">
        <v>17533</v>
      </c>
      <c r="AK523" s="19"/>
      <c r="AL523" s="20"/>
      <c r="AM523" s="23"/>
    </row>
    <row r="524" spans="1:39" ht="14.1" customHeight="1" x14ac:dyDescent="0.15">
      <c r="A524" s="12" t="s">
        <v>17534</v>
      </c>
      <c r="B524" s="34" t="s">
        <v>17535</v>
      </c>
      <c r="C524" s="13" t="s">
        <v>17536</v>
      </c>
      <c r="D524" s="33" t="s">
        <v>17537</v>
      </c>
      <c r="E524" s="15" t="s">
        <v>17538</v>
      </c>
      <c r="F524" s="29" t="s">
        <v>17539</v>
      </c>
      <c r="G524" s="46" t="s">
        <v>40935</v>
      </c>
      <c r="H524" s="17" t="s">
        <v>17540</v>
      </c>
      <c r="I524" s="17" t="s">
        <v>17541</v>
      </c>
      <c r="J524" s="17" t="s">
        <v>17542</v>
      </c>
      <c r="K524" s="17" t="s">
        <v>17543</v>
      </c>
      <c r="L524" s="17" t="s">
        <v>17544</v>
      </c>
      <c r="M524" s="15" t="s">
        <v>17545</v>
      </c>
      <c r="N524" s="17" t="s">
        <v>17546</v>
      </c>
      <c r="O524" s="18" t="s">
        <v>17547</v>
      </c>
      <c r="P524" s="17" t="s">
        <v>17548</v>
      </c>
      <c r="Q524" s="17" t="s">
        <v>17549</v>
      </c>
      <c r="R524" s="18" t="s">
        <v>17550</v>
      </c>
      <c r="S524" s="17" t="s">
        <v>17551</v>
      </c>
      <c r="T524" s="19"/>
      <c r="U524" s="19"/>
      <c r="V524" s="19"/>
      <c r="W524" s="19"/>
      <c r="X524" s="15" t="s">
        <v>17552</v>
      </c>
      <c r="Y524" s="17" t="s">
        <v>17553</v>
      </c>
      <c r="Z524" s="20"/>
      <c r="AA524" s="21"/>
      <c r="AB524" s="19"/>
      <c r="AC524" s="19"/>
      <c r="AD524" s="19"/>
      <c r="AE524" s="22" t="s">
        <v>17554</v>
      </c>
      <c r="AF524" s="19"/>
      <c r="AG524" s="19"/>
      <c r="AH524" s="19"/>
      <c r="AI524" s="17" t="s">
        <v>17555</v>
      </c>
      <c r="AJ524" s="17" t="s">
        <v>17556</v>
      </c>
      <c r="AK524" s="19"/>
      <c r="AL524" s="20"/>
      <c r="AM524" s="23"/>
    </row>
    <row r="525" spans="1:39" ht="14.1" customHeight="1" x14ac:dyDescent="0.15">
      <c r="A525" s="12" t="s">
        <v>17557</v>
      </c>
      <c r="B525" s="34" t="s">
        <v>17558</v>
      </c>
      <c r="C525" s="13" t="s">
        <v>17559</v>
      </c>
      <c r="D525" s="33" t="s">
        <v>17560</v>
      </c>
      <c r="E525" s="15" t="s">
        <v>17561</v>
      </c>
      <c r="F525" s="29" t="s">
        <v>17562</v>
      </c>
      <c r="G525" s="46" t="s">
        <v>40936</v>
      </c>
      <c r="H525" s="17" t="s">
        <v>17563</v>
      </c>
      <c r="I525" s="17" t="s">
        <v>17564</v>
      </c>
      <c r="J525" s="17" t="s">
        <v>17565</v>
      </c>
      <c r="K525" s="17" t="s">
        <v>17566</v>
      </c>
      <c r="L525" s="17" t="s">
        <v>17567</v>
      </c>
      <c r="M525" s="15" t="s">
        <v>17568</v>
      </c>
      <c r="N525" s="17" t="s">
        <v>17569</v>
      </c>
      <c r="O525" s="18" t="s">
        <v>17570</v>
      </c>
      <c r="P525" s="17" t="s">
        <v>17571</v>
      </c>
      <c r="Q525" s="17" t="s">
        <v>17572</v>
      </c>
      <c r="R525" s="18" t="s">
        <v>17573</v>
      </c>
      <c r="S525" s="17" t="s">
        <v>17574</v>
      </c>
      <c r="T525" s="19"/>
      <c r="U525" s="19"/>
      <c r="V525" s="19"/>
      <c r="W525" s="19"/>
      <c r="X525" s="15" t="s">
        <v>17575</v>
      </c>
      <c r="Y525" s="17" t="s">
        <v>17576</v>
      </c>
      <c r="Z525" s="20"/>
      <c r="AA525" s="21"/>
      <c r="AB525" s="19"/>
      <c r="AC525" s="19"/>
      <c r="AD525" s="19"/>
      <c r="AE525" s="22" t="s">
        <v>17577</v>
      </c>
      <c r="AF525" s="19"/>
      <c r="AG525" s="19"/>
      <c r="AH525" s="19"/>
      <c r="AI525" s="17" t="s">
        <v>17578</v>
      </c>
      <c r="AJ525" s="17" t="s">
        <v>17579</v>
      </c>
      <c r="AK525" s="19"/>
      <c r="AL525" s="20"/>
      <c r="AM525" s="23"/>
    </row>
    <row r="526" spans="1:39" ht="14.1" customHeight="1" x14ac:dyDescent="0.15">
      <c r="A526" s="12" t="s">
        <v>17580</v>
      </c>
      <c r="B526" s="13" t="s">
        <v>17581</v>
      </c>
      <c r="C526" s="13" t="s">
        <v>17582</v>
      </c>
      <c r="D526" s="14" t="s">
        <v>17583</v>
      </c>
      <c r="E526" s="15" t="s">
        <v>17584</v>
      </c>
      <c r="F526" s="27" t="s">
        <v>17585</v>
      </c>
      <c r="G526" s="46" t="s">
        <v>40921</v>
      </c>
      <c r="H526" s="17" t="s">
        <v>17586</v>
      </c>
      <c r="I526" s="17" t="s">
        <v>17587</v>
      </c>
      <c r="J526" s="17" t="s">
        <v>17588</v>
      </c>
      <c r="K526" s="17" t="s">
        <v>17589</v>
      </c>
      <c r="L526" s="17" t="s">
        <v>17590</v>
      </c>
      <c r="M526" s="15" t="s">
        <v>17591</v>
      </c>
      <c r="N526" s="17" t="s">
        <v>17592</v>
      </c>
      <c r="O526" s="18" t="s">
        <v>17593</v>
      </c>
      <c r="P526" s="17" t="s">
        <v>17594</v>
      </c>
      <c r="Q526" s="17" t="s">
        <v>17595</v>
      </c>
      <c r="R526" s="18" t="s">
        <v>17596</v>
      </c>
      <c r="S526" s="17" t="s">
        <v>17597</v>
      </c>
      <c r="T526" s="19"/>
      <c r="U526" s="19"/>
      <c r="V526" s="19"/>
      <c r="W526" s="19"/>
      <c r="X526" s="15" t="s">
        <v>17598</v>
      </c>
      <c r="Y526" s="17" t="s">
        <v>17599</v>
      </c>
      <c r="Z526" s="12" t="s">
        <v>17600</v>
      </c>
      <c r="AA526" s="38" t="s">
        <v>17601</v>
      </c>
      <c r="AB526" s="15" t="s">
        <v>17602</v>
      </c>
      <c r="AC526" s="15" t="s">
        <v>17603</v>
      </c>
      <c r="AD526" s="25" t="s">
        <v>17604</v>
      </c>
      <c r="AE526" s="22" t="s">
        <v>17605</v>
      </c>
      <c r="AF526" s="17" t="s">
        <v>17606</v>
      </c>
      <c r="AG526" s="15" t="s">
        <v>17607</v>
      </c>
      <c r="AH526" s="15" t="s">
        <v>17608</v>
      </c>
      <c r="AI526" s="17" t="s">
        <v>17609</v>
      </c>
      <c r="AJ526" s="17" t="s">
        <v>17610</v>
      </c>
      <c r="AK526" s="22" t="s">
        <v>17611</v>
      </c>
      <c r="AL526" s="12" t="s">
        <v>17612</v>
      </c>
      <c r="AM526" s="23"/>
    </row>
    <row r="527" spans="1:39" ht="14.1" customHeight="1" x14ac:dyDescent="0.15">
      <c r="A527" s="12" t="s">
        <v>17613</v>
      </c>
      <c r="B527" s="13" t="s">
        <v>17614</v>
      </c>
      <c r="C527" s="13" t="s">
        <v>17615</v>
      </c>
      <c r="D527" s="14" t="s">
        <v>17616</v>
      </c>
      <c r="E527" s="15" t="s">
        <v>17617</v>
      </c>
      <c r="F527" s="27" t="s">
        <v>17618</v>
      </c>
      <c r="G527" s="46" t="s">
        <v>40921</v>
      </c>
      <c r="H527" s="17" t="s">
        <v>17619</v>
      </c>
      <c r="I527" s="17" t="s">
        <v>17620</v>
      </c>
      <c r="J527" s="17" t="s">
        <v>17621</v>
      </c>
      <c r="K527" s="17" t="s">
        <v>17622</v>
      </c>
      <c r="L527" s="17" t="s">
        <v>17623</v>
      </c>
      <c r="M527" s="15" t="s">
        <v>17624</v>
      </c>
      <c r="N527" s="17" t="s">
        <v>17625</v>
      </c>
      <c r="O527" s="18" t="s">
        <v>17626</v>
      </c>
      <c r="P527" s="17" t="s">
        <v>17627</v>
      </c>
      <c r="Q527" s="17" t="s">
        <v>17628</v>
      </c>
      <c r="R527" s="18" t="s">
        <v>17629</v>
      </c>
      <c r="S527" s="17" t="s">
        <v>17630</v>
      </c>
      <c r="T527" s="19"/>
      <c r="U527" s="19"/>
      <c r="V527" s="19"/>
      <c r="W527" s="19"/>
      <c r="X527" s="15" t="s">
        <v>17631</v>
      </c>
      <c r="Y527" s="17" t="s">
        <v>17632</v>
      </c>
      <c r="Z527" s="12" t="s">
        <v>17633</v>
      </c>
      <c r="AA527" s="38" t="s">
        <v>17634</v>
      </c>
      <c r="AB527" s="15" t="s">
        <v>17635</v>
      </c>
      <c r="AC527" s="15" t="s">
        <v>17636</v>
      </c>
      <c r="AD527" s="25" t="s">
        <v>17637</v>
      </c>
      <c r="AE527" s="22" t="s">
        <v>17638</v>
      </c>
      <c r="AF527" s="17" t="s">
        <v>17639</v>
      </c>
      <c r="AG527" s="15" t="s">
        <v>17640</v>
      </c>
      <c r="AH527" s="15" t="s">
        <v>17641</v>
      </c>
      <c r="AI527" s="17" t="s">
        <v>17642</v>
      </c>
      <c r="AJ527" s="17" t="s">
        <v>17643</v>
      </c>
      <c r="AK527" s="22" t="s">
        <v>17644</v>
      </c>
      <c r="AL527" s="12" t="s">
        <v>17645</v>
      </c>
      <c r="AM527" s="23"/>
    </row>
    <row r="528" spans="1:39" ht="14.1" customHeight="1" x14ac:dyDescent="0.15">
      <c r="A528" s="12" t="s">
        <v>17646</v>
      </c>
      <c r="B528" s="13" t="s">
        <v>17647</v>
      </c>
      <c r="C528" s="13" t="s">
        <v>17648</v>
      </c>
      <c r="D528" s="14" t="s">
        <v>17649</v>
      </c>
      <c r="E528" s="15" t="s">
        <v>17650</v>
      </c>
      <c r="F528" s="27" t="s">
        <v>17651</v>
      </c>
      <c r="G528" s="46" t="s">
        <v>40921</v>
      </c>
      <c r="H528" s="17" t="s">
        <v>17652</v>
      </c>
      <c r="I528" s="17" t="s">
        <v>17653</v>
      </c>
      <c r="J528" s="17" t="s">
        <v>17654</v>
      </c>
      <c r="K528" s="17" t="s">
        <v>17655</v>
      </c>
      <c r="L528" s="17" t="s">
        <v>17656</v>
      </c>
      <c r="M528" s="15" t="s">
        <v>17657</v>
      </c>
      <c r="N528" s="17" t="s">
        <v>17658</v>
      </c>
      <c r="O528" s="18" t="s">
        <v>17659</v>
      </c>
      <c r="P528" s="17" t="s">
        <v>17660</v>
      </c>
      <c r="Q528" s="17" t="s">
        <v>17661</v>
      </c>
      <c r="R528" s="18" t="s">
        <v>17662</v>
      </c>
      <c r="S528" s="17" t="s">
        <v>17663</v>
      </c>
      <c r="T528" s="19"/>
      <c r="U528" s="19"/>
      <c r="V528" s="19"/>
      <c r="W528" s="19"/>
      <c r="X528" s="15" t="s">
        <v>17664</v>
      </c>
      <c r="Y528" s="17" t="s">
        <v>17665</v>
      </c>
      <c r="Z528" s="12" t="s">
        <v>17666</v>
      </c>
      <c r="AA528" s="38" t="s">
        <v>17667</v>
      </c>
      <c r="AB528" s="15" t="s">
        <v>17668</v>
      </c>
      <c r="AC528" s="15" t="s">
        <v>17669</v>
      </c>
      <c r="AD528" s="25" t="s">
        <v>17670</v>
      </c>
      <c r="AE528" s="22" t="s">
        <v>17671</v>
      </c>
      <c r="AF528" s="17" t="s">
        <v>17672</v>
      </c>
      <c r="AG528" s="15" t="s">
        <v>17673</v>
      </c>
      <c r="AH528" s="15" t="s">
        <v>17674</v>
      </c>
      <c r="AI528" s="17" t="s">
        <v>17675</v>
      </c>
      <c r="AJ528" s="17" t="s">
        <v>17676</v>
      </c>
      <c r="AK528" s="22" t="s">
        <v>17677</v>
      </c>
      <c r="AL528" s="12" t="s">
        <v>17678</v>
      </c>
      <c r="AM528" s="23"/>
    </row>
    <row r="529" spans="1:39" ht="14.1" customHeight="1" x14ac:dyDescent="0.15">
      <c r="A529" s="12" t="s">
        <v>17679</v>
      </c>
      <c r="B529" s="13" t="s">
        <v>17680</v>
      </c>
      <c r="C529" s="13" t="s">
        <v>17681</v>
      </c>
      <c r="D529" s="14" t="s">
        <v>17682</v>
      </c>
      <c r="E529" s="15" t="s">
        <v>17683</v>
      </c>
      <c r="F529" s="27" t="s">
        <v>17684</v>
      </c>
      <c r="G529" s="46" t="s">
        <v>40922</v>
      </c>
      <c r="H529" s="17" t="s">
        <v>17685</v>
      </c>
      <c r="I529" s="17" t="s">
        <v>17686</v>
      </c>
      <c r="J529" s="17" t="s">
        <v>17687</v>
      </c>
      <c r="K529" s="17" t="s">
        <v>17688</v>
      </c>
      <c r="L529" s="17" t="s">
        <v>17689</v>
      </c>
      <c r="M529" s="15" t="s">
        <v>17690</v>
      </c>
      <c r="N529" s="17" t="s">
        <v>17691</v>
      </c>
      <c r="O529" s="18" t="s">
        <v>17692</v>
      </c>
      <c r="P529" s="17" t="s">
        <v>17693</v>
      </c>
      <c r="Q529" s="17" t="s">
        <v>17694</v>
      </c>
      <c r="R529" s="18" t="s">
        <v>17695</v>
      </c>
      <c r="S529" s="17" t="s">
        <v>17696</v>
      </c>
      <c r="T529" s="19"/>
      <c r="U529" s="19"/>
      <c r="V529" s="19"/>
      <c r="W529" s="19"/>
      <c r="X529" s="15" t="s">
        <v>17697</v>
      </c>
      <c r="Y529" s="17" t="s">
        <v>17698</v>
      </c>
      <c r="Z529" s="12" t="s">
        <v>17699</v>
      </c>
      <c r="AA529" s="38" t="s">
        <v>17700</v>
      </c>
      <c r="AB529" s="15" t="s">
        <v>17701</v>
      </c>
      <c r="AC529" s="15" t="s">
        <v>17702</v>
      </c>
      <c r="AD529" s="25" t="s">
        <v>17703</v>
      </c>
      <c r="AE529" s="22" t="s">
        <v>17704</v>
      </c>
      <c r="AF529" s="17" t="s">
        <v>17705</v>
      </c>
      <c r="AG529" s="15" t="s">
        <v>17706</v>
      </c>
      <c r="AH529" s="15" t="s">
        <v>17707</v>
      </c>
      <c r="AI529" s="17" t="s">
        <v>17708</v>
      </c>
      <c r="AJ529" s="17" t="s">
        <v>17709</v>
      </c>
      <c r="AK529" s="22" t="s">
        <v>17710</v>
      </c>
      <c r="AL529" s="12" t="s">
        <v>17711</v>
      </c>
      <c r="AM529" s="23"/>
    </row>
    <row r="530" spans="1:39" ht="14.1" customHeight="1" x14ac:dyDescent="0.15">
      <c r="A530" s="12" t="s">
        <v>17712</v>
      </c>
      <c r="B530" s="13" t="s">
        <v>17713</v>
      </c>
      <c r="C530" s="13" t="s">
        <v>17714</v>
      </c>
      <c r="D530" s="14" t="s">
        <v>17715</v>
      </c>
      <c r="E530" s="15" t="s">
        <v>17716</v>
      </c>
      <c r="F530" s="27" t="s">
        <v>17717</v>
      </c>
      <c r="G530" s="46" t="s">
        <v>40922</v>
      </c>
      <c r="H530" s="17" t="s">
        <v>17718</v>
      </c>
      <c r="I530" s="17" t="s">
        <v>17719</v>
      </c>
      <c r="J530" s="17" t="s">
        <v>17720</v>
      </c>
      <c r="K530" s="17" t="s">
        <v>17721</v>
      </c>
      <c r="L530" s="17" t="s">
        <v>17722</v>
      </c>
      <c r="M530" s="15" t="s">
        <v>17723</v>
      </c>
      <c r="N530" s="17" t="s">
        <v>17724</v>
      </c>
      <c r="O530" s="18" t="s">
        <v>17725</v>
      </c>
      <c r="P530" s="17" t="s">
        <v>17726</v>
      </c>
      <c r="Q530" s="17" t="s">
        <v>17727</v>
      </c>
      <c r="R530" s="18" t="s">
        <v>17728</v>
      </c>
      <c r="S530" s="17" t="s">
        <v>17729</v>
      </c>
      <c r="T530" s="19"/>
      <c r="U530" s="19"/>
      <c r="V530" s="19"/>
      <c r="W530" s="19"/>
      <c r="X530" s="15" t="s">
        <v>17730</v>
      </c>
      <c r="Y530" s="17" t="s">
        <v>17731</v>
      </c>
      <c r="Z530" s="12" t="s">
        <v>17732</v>
      </c>
      <c r="AA530" s="38" t="s">
        <v>17733</v>
      </c>
      <c r="AB530" s="15" t="s">
        <v>17734</v>
      </c>
      <c r="AC530" s="15" t="s">
        <v>17735</v>
      </c>
      <c r="AD530" s="25" t="s">
        <v>17736</v>
      </c>
      <c r="AE530" s="22" t="s">
        <v>17737</v>
      </c>
      <c r="AF530" s="17" t="s">
        <v>17738</v>
      </c>
      <c r="AG530" s="15" t="s">
        <v>17739</v>
      </c>
      <c r="AH530" s="15" t="s">
        <v>17740</v>
      </c>
      <c r="AI530" s="17" t="s">
        <v>17741</v>
      </c>
      <c r="AJ530" s="17" t="s">
        <v>17742</v>
      </c>
      <c r="AK530" s="22" t="s">
        <v>17743</v>
      </c>
      <c r="AL530" s="12" t="s">
        <v>17744</v>
      </c>
      <c r="AM530" s="23"/>
    </row>
    <row r="531" spans="1:39" ht="14.1" customHeight="1" x14ac:dyDescent="0.15">
      <c r="A531" s="12" t="s">
        <v>17745</v>
      </c>
      <c r="B531" s="13" t="s">
        <v>17746</v>
      </c>
      <c r="C531" s="13" t="s">
        <v>17747</v>
      </c>
      <c r="D531" s="14" t="s">
        <v>17748</v>
      </c>
      <c r="E531" s="15" t="s">
        <v>17749</v>
      </c>
      <c r="F531" s="27" t="s">
        <v>17750</v>
      </c>
      <c r="G531" s="46" t="s">
        <v>40922</v>
      </c>
      <c r="H531" s="17" t="s">
        <v>17751</v>
      </c>
      <c r="I531" s="17" t="s">
        <v>17752</v>
      </c>
      <c r="J531" s="17" t="s">
        <v>17753</v>
      </c>
      <c r="K531" s="17" t="s">
        <v>17754</v>
      </c>
      <c r="L531" s="17" t="s">
        <v>17755</v>
      </c>
      <c r="M531" s="15" t="s">
        <v>17756</v>
      </c>
      <c r="N531" s="17" t="s">
        <v>17757</v>
      </c>
      <c r="O531" s="18" t="s">
        <v>17758</v>
      </c>
      <c r="P531" s="15" t="s">
        <v>17759</v>
      </c>
      <c r="Q531" s="17" t="s">
        <v>17760</v>
      </c>
      <c r="R531" s="18" t="s">
        <v>17761</v>
      </c>
      <c r="S531" s="15" t="s">
        <v>17762</v>
      </c>
      <c r="T531" s="19"/>
      <c r="U531" s="19"/>
      <c r="V531" s="19"/>
      <c r="W531" s="19"/>
      <c r="X531" s="15" t="s">
        <v>17763</v>
      </c>
      <c r="Y531" s="17" t="s">
        <v>17764</v>
      </c>
      <c r="Z531" s="20"/>
      <c r="AA531" s="38" t="s">
        <v>17765</v>
      </c>
      <c r="AB531" s="15" t="s">
        <v>17766</v>
      </c>
      <c r="AC531" s="15" t="s">
        <v>17767</v>
      </c>
      <c r="AD531" s="25" t="s">
        <v>17768</v>
      </c>
      <c r="AE531" s="22" t="s">
        <v>17769</v>
      </c>
      <c r="AF531" s="17" t="s">
        <v>17770</v>
      </c>
      <c r="AG531" s="15" t="s">
        <v>17771</v>
      </c>
      <c r="AH531" s="15" t="s">
        <v>17772</v>
      </c>
      <c r="AI531" s="17" t="s">
        <v>17773</v>
      </c>
      <c r="AJ531" s="17" t="s">
        <v>17774</v>
      </c>
      <c r="AK531" s="15" t="s">
        <v>17775</v>
      </c>
      <c r="AL531" s="12" t="s">
        <v>17776</v>
      </c>
      <c r="AM531" s="23"/>
    </row>
    <row r="532" spans="1:39" ht="14.1" customHeight="1" x14ac:dyDescent="0.15">
      <c r="A532" s="12" t="s">
        <v>17777</v>
      </c>
      <c r="B532" s="13" t="s">
        <v>17778</v>
      </c>
      <c r="C532" s="13" t="s">
        <v>17779</v>
      </c>
      <c r="D532" s="14" t="s">
        <v>17780</v>
      </c>
      <c r="E532" s="15" t="s">
        <v>17781</v>
      </c>
      <c r="F532" s="27" t="s">
        <v>17782</v>
      </c>
      <c r="G532" s="46" t="s">
        <v>40921</v>
      </c>
      <c r="H532" s="17" t="s">
        <v>17783</v>
      </c>
      <c r="I532" s="17" t="s">
        <v>17784</v>
      </c>
      <c r="J532" s="17" t="s">
        <v>17785</v>
      </c>
      <c r="K532" s="17" t="s">
        <v>17786</v>
      </c>
      <c r="L532" s="17" t="s">
        <v>17787</v>
      </c>
      <c r="M532" s="15" t="s">
        <v>17788</v>
      </c>
      <c r="N532" s="17" t="s">
        <v>17789</v>
      </c>
      <c r="O532" s="18" t="s">
        <v>17790</v>
      </c>
      <c r="P532" s="15" t="s">
        <v>17791</v>
      </c>
      <c r="Q532" s="17" t="s">
        <v>17792</v>
      </c>
      <c r="R532" s="18" t="s">
        <v>17793</v>
      </c>
      <c r="S532" s="15" t="s">
        <v>17794</v>
      </c>
      <c r="T532" s="19"/>
      <c r="U532" s="19"/>
      <c r="V532" s="19"/>
      <c r="W532" s="19"/>
      <c r="X532" s="15" t="s">
        <v>17795</v>
      </c>
      <c r="Y532" s="17" t="s">
        <v>17796</v>
      </c>
      <c r="Z532" s="20"/>
      <c r="AA532" s="38" t="s">
        <v>17797</v>
      </c>
      <c r="AB532" s="15" t="s">
        <v>17798</v>
      </c>
      <c r="AC532" s="15" t="s">
        <v>17799</v>
      </c>
      <c r="AD532" s="25" t="s">
        <v>17800</v>
      </c>
      <c r="AE532" s="22" t="s">
        <v>17801</v>
      </c>
      <c r="AF532" s="17" t="s">
        <v>17802</v>
      </c>
      <c r="AG532" s="15" t="s">
        <v>17803</v>
      </c>
      <c r="AH532" s="15" t="s">
        <v>17804</v>
      </c>
      <c r="AI532" s="17" t="s">
        <v>17805</v>
      </c>
      <c r="AJ532" s="17" t="s">
        <v>17806</v>
      </c>
      <c r="AK532" s="15" t="s">
        <v>17807</v>
      </c>
      <c r="AL532" s="12" t="s">
        <v>17808</v>
      </c>
      <c r="AM532" s="23"/>
    </row>
    <row r="533" spans="1:39" ht="14.1" customHeight="1" x14ac:dyDescent="0.15">
      <c r="A533" s="12" t="s">
        <v>17809</v>
      </c>
      <c r="B533" s="13" t="s">
        <v>17810</v>
      </c>
      <c r="C533" s="13" t="s">
        <v>17811</v>
      </c>
      <c r="D533" s="14" t="s">
        <v>17812</v>
      </c>
      <c r="E533" s="15" t="s">
        <v>17813</v>
      </c>
      <c r="F533" s="27" t="s">
        <v>17814</v>
      </c>
      <c r="G533" s="46" t="s">
        <v>40921</v>
      </c>
      <c r="H533" s="17" t="s">
        <v>17815</v>
      </c>
      <c r="I533" s="17" t="s">
        <v>17816</v>
      </c>
      <c r="J533" s="17" t="s">
        <v>17817</v>
      </c>
      <c r="K533" s="17" t="s">
        <v>17818</v>
      </c>
      <c r="L533" s="17" t="s">
        <v>17819</v>
      </c>
      <c r="M533" s="15" t="s">
        <v>17820</v>
      </c>
      <c r="N533" s="17" t="s">
        <v>17821</v>
      </c>
      <c r="O533" s="18" t="s">
        <v>17822</v>
      </c>
      <c r="P533" s="15" t="s">
        <v>17823</v>
      </c>
      <c r="Q533" s="17" t="s">
        <v>17824</v>
      </c>
      <c r="R533" s="18" t="s">
        <v>17825</v>
      </c>
      <c r="S533" s="15" t="s">
        <v>17826</v>
      </c>
      <c r="T533" s="19"/>
      <c r="U533" s="19"/>
      <c r="V533" s="19"/>
      <c r="W533" s="19"/>
      <c r="X533" s="15" t="s">
        <v>17827</v>
      </c>
      <c r="Y533" s="17" t="s">
        <v>17828</v>
      </c>
      <c r="Z533" s="20"/>
      <c r="AA533" s="38" t="s">
        <v>17829</v>
      </c>
      <c r="AB533" s="15" t="s">
        <v>17830</v>
      </c>
      <c r="AC533" s="15" t="s">
        <v>17831</v>
      </c>
      <c r="AD533" s="25" t="s">
        <v>17832</v>
      </c>
      <c r="AE533" s="22" t="s">
        <v>17833</v>
      </c>
      <c r="AF533" s="17" t="s">
        <v>17834</v>
      </c>
      <c r="AG533" s="15" t="s">
        <v>17835</v>
      </c>
      <c r="AH533" s="15" t="s">
        <v>17836</v>
      </c>
      <c r="AI533" s="17" t="s">
        <v>17837</v>
      </c>
      <c r="AJ533" s="17" t="s">
        <v>17838</v>
      </c>
      <c r="AK533" s="15" t="s">
        <v>17839</v>
      </c>
      <c r="AL533" s="12" t="s">
        <v>17840</v>
      </c>
      <c r="AM533" s="23"/>
    </row>
    <row r="534" spans="1:39" ht="14.1" customHeight="1" x14ac:dyDescent="0.15">
      <c r="A534" s="12" t="s">
        <v>17841</v>
      </c>
      <c r="B534" s="13" t="s">
        <v>17842</v>
      </c>
      <c r="C534" s="13" t="s">
        <v>17843</v>
      </c>
      <c r="D534" s="14" t="s">
        <v>17844</v>
      </c>
      <c r="E534" s="15" t="s">
        <v>17845</v>
      </c>
      <c r="F534" s="27" t="s">
        <v>17846</v>
      </c>
      <c r="G534" s="46" t="s">
        <v>40921</v>
      </c>
      <c r="H534" s="17" t="s">
        <v>17847</v>
      </c>
      <c r="I534" s="17" t="s">
        <v>17848</v>
      </c>
      <c r="J534" s="17" t="s">
        <v>17849</v>
      </c>
      <c r="K534" s="17" t="s">
        <v>17850</v>
      </c>
      <c r="L534" s="17" t="s">
        <v>17851</v>
      </c>
      <c r="M534" s="15" t="s">
        <v>17852</v>
      </c>
      <c r="N534" s="17" t="s">
        <v>17853</v>
      </c>
      <c r="O534" s="18" t="s">
        <v>17854</v>
      </c>
      <c r="P534" s="15" t="s">
        <v>17855</v>
      </c>
      <c r="Q534" s="17" t="s">
        <v>17856</v>
      </c>
      <c r="R534" s="18" t="s">
        <v>17857</v>
      </c>
      <c r="S534" s="15" t="s">
        <v>17858</v>
      </c>
      <c r="T534" s="19"/>
      <c r="U534" s="19"/>
      <c r="V534" s="19"/>
      <c r="W534" s="19"/>
      <c r="X534" s="15" t="s">
        <v>17859</v>
      </c>
      <c r="Y534" s="17" t="s">
        <v>17860</v>
      </c>
      <c r="Z534" s="20"/>
      <c r="AA534" s="38" t="s">
        <v>17861</v>
      </c>
      <c r="AB534" s="15" t="s">
        <v>17862</v>
      </c>
      <c r="AC534" s="15" t="s">
        <v>17863</v>
      </c>
      <c r="AD534" s="25" t="s">
        <v>17864</v>
      </c>
      <c r="AE534" s="22" t="s">
        <v>17865</v>
      </c>
      <c r="AF534" s="17" t="s">
        <v>17866</v>
      </c>
      <c r="AG534" s="15" t="s">
        <v>17867</v>
      </c>
      <c r="AH534" s="15" t="s">
        <v>17868</v>
      </c>
      <c r="AI534" s="17" t="s">
        <v>17869</v>
      </c>
      <c r="AJ534" s="17" t="s">
        <v>17870</v>
      </c>
      <c r="AK534" s="15" t="s">
        <v>17871</v>
      </c>
      <c r="AL534" s="12" t="s">
        <v>17872</v>
      </c>
      <c r="AM534" s="23"/>
    </row>
    <row r="535" spans="1:39" ht="14.1" customHeight="1" x14ac:dyDescent="0.15">
      <c r="A535" s="12" t="s">
        <v>17873</v>
      </c>
      <c r="B535" s="13" t="s">
        <v>17874</v>
      </c>
      <c r="C535" s="13" t="s">
        <v>17875</v>
      </c>
      <c r="D535" s="14" t="s">
        <v>17876</v>
      </c>
      <c r="E535" s="15" t="s">
        <v>17877</v>
      </c>
      <c r="F535" s="27" t="s">
        <v>17878</v>
      </c>
      <c r="G535" s="46" t="s">
        <v>40921</v>
      </c>
      <c r="H535" s="17" t="s">
        <v>17879</v>
      </c>
      <c r="I535" s="17" t="s">
        <v>17880</v>
      </c>
      <c r="J535" s="17" t="s">
        <v>17881</v>
      </c>
      <c r="K535" s="17" t="s">
        <v>17882</v>
      </c>
      <c r="L535" s="17" t="s">
        <v>17883</v>
      </c>
      <c r="M535" s="15" t="s">
        <v>17884</v>
      </c>
      <c r="N535" s="17" t="s">
        <v>17885</v>
      </c>
      <c r="O535" s="18" t="s">
        <v>17886</v>
      </c>
      <c r="P535" s="15" t="s">
        <v>17887</v>
      </c>
      <c r="Q535" s="17" t="s">
        <v>17888</v>
      </c>
      <c r="R535" s="18" t="s">
        <v>17889</v>
      </c>
      <c r="S535" s="15" t="s">
        <v>17890</v>
      </c>
      <c r="T535" s="19"/>
      <c r="U535" s="19"/>
      <c r="V535" s="19"/>
      <c r="W535" s="19"/>
      <c r="X535" s="15" t="s">
        <v>17891</v>
      </c>
      <c r="Y535" s="17" t="s">
        <v>17892</v>
      </c>
      <c r="Z535" s="20"/>
      <c r="AA535" s="38" t="s">
        <v>17893</v>
      </c>
      <c r="AB535" s="15" t="s">
        <v>17894</v>
      </c>
      <c r="AC535" s="15" t="s">
        <v>17895</v>
      </c>
      <c r="AD535" s="25" t="s">
        <v>17896</v>
      </c>
      <c r="AE535" s="22" t="s">
        <v>17897</v>
      </c>
      <c r="AF535" s="17" t="s">
        <v>17898</v>
      </c>
      <c r="AG535" s="15" t="s">
        <v>17899</v>
      </c>
      <c r="AH535" s="15" t="s">
        <v>17900</v>
      </c>
      <c r="AI535" s="17" t="s">
        <v>17901</v>
      </c>
      <c r="AJ535" s="17" t="s">
        <v>17902</v>
      </c>
      <c r="AK535" s="15" t="s">
        <v>17903</v>
      </c>
      <c r="AL535" s="12" t="s">
        <v>17904</v>
      </c>
      <c r="AM535" s="23"/>
    </row>
    <row r="536" spans="1:39" ht="14.1" customHeight="1" x14ac:dyDescent="0.15">
      <c r="A536" s="12" t="s">
        <v>17905</v>
      </c>
      <c r="B536" s="13" t="s">
        <v>17906</v>
      </c>
      <c r="C536" s="13" t="s">
        <v>17907</v>
      </c>
      <c r="D536" s="14" t="s">
        <v>17908</v>
      </c>
      <c r="E536" s="15" t="s">
        <v>17909</v>
      </c>
      <c r="F536" s="27" t="s">
        <v>17910</v>
      </c>
      <c r="G536" s="46" t="s">
        <v>40922</v>
      </c>
      <c r="H536" s="17" t="s">
        <v>17911</v>
      </c>
      <c r="I536" s="17" t="s">
        <v>17912</v>
      </c>
      <c r="J536" s="17" t="s">
        <v>17913</v>
      </c>
      <c r="K536" s="17" t="s">
        <v>17914</v>
      </c>
      <c r="L536" s="17" t="s">
        <v>17915</v>
      </c>
      <c r="M536" s="15" t="s">
        <v>17916</v>
      </c>
      <c r="N536" s="17" t="s">
        <v>17917</v>
      </c>
      <c r="O536" s="18" t="s">
        <v>17918</v>
      </c>
      <c r="P536" s="15" t="s">
        <v>17919</v>
      </c>
      <c r="Q536" s="17" t="s">
        <v>17920</v>
      </c>
      <c r="R536" s="18" t="s">
        <v>17921</v>
      </c>
      <c r="S536" s="15" t="s">
        <v>17922</v>
      </c>
      <c r="T536" s="19"/>
      <c r="U536" s="19"/>
      <c r="V536" s="19"/>
      <c r="W536" s="19"/>
      <c r="X536" s="15" t="s">
        <v>17923</v>
      </c>
      <c r="Y536" s="17" t="s">
        <v>17924</v>
      </c>
      <c r="Z536" s="20"/>
      <c r="AA536" s="38" t="s">
        <v>17925</v>
      </c>
      <c r="AB536" s="15" t="s">
        <v>17926</v>
      </c>
      <c r="AC536" s="15" t="s">
        <v>17927</v>
      </c>
      <c r="AD536" s="25" t="s">
        <v>17928</v>
      </c>
      <c r="AE536" s="22" t="s">
        <v>17929</v>
      </c>
      <c r="AF536" s="17" t="s">
        <v>17930</v>
      </c>
      <c r="AG536" s="15" t="s">
        <v>17931</v>
      </c>
      <c r="AH536" s="15" t="s">
        <v>17932</v>
      </c>
      <c r="AI536" s="17" t="s">
        <v>17933</v>
      </c>
      <c r="AJ536" s="17" t="s">
        <v>17934</v>
      </c>
      <c r="AK536" s="15" t="s">
        <v>17935</v>
      </c>
      <c r="AL536" s="12" t="s">
        <v>17936</v>
      </c>
      <c r="AM536" s="23"/>
    </row>
    <row r="537" spans="1:39" ht="14.1" customHeight="1" x14ac:dyDescent="0.15">
      <c r="A537" s="12" t="s">
        <v>17937</v>
      </c>
      <c r="B537" s="13" t="s">
        <v>17938</v>
      </c>
      <c r="C537" s="13" t="s">
        <v>17939</v>
      </c>
      <c r="D537" s="14" t="s">
        <v>17940</v>
      </c>
      <c r="E537" s="15" t="s">
        <v>17941</v>
      </c>
      <c r="F537" s="27" t="s">
        <v>17942</v>
      </c>
      <c r="G537" s="46" t="s">
        <v>40922</v>
      </c>
      <c r="H537" s="17" t="s">
        <v>17943</v>
      </c>
      <c r="I537" s="17" t="s">
        <v>17944</v>
      </c>
      <c r="J537" s="17" t="s">
        <v>17945</v>
      </c>
      <c r="K537" s="17" t="s">
        <v>17946</v>
      </c>
      <c r="L537" s="17" t="s">
        <v>17947</v>
      </c>
      <c r="M537" s="15" t="s">
        <v>17948</v>
      </c>
      <c r="N537" s="17" t="s">
        <v>17949</v>
      </c>
      <c r="O537" s="18" t="s">
        <v>17950</v>
      </c>
      <c r="P537" s="15" t="s">
        <v>17951</v>
      </c>
      <c r="Q537" s="17" t="s">
        <v>17952</v>
      </c>
      <c r="R537" s="18" t="s">
        <v>17953</v>
      </c>
      <c r="S537" s="15" t="s">
        <v>17954</v>
      </c>
      <c r="T537" s="19"/>
      <c r="U537" s="19"/>
      <c r="V537" s="19"/>
      <c r="W537" s="19"/>
      <c r="X537" s="15" t="s">
        <v>17955</v>
      </c>
      <c r="Y537" s="17" t="s">
        <v>17956</v>
      </c>
      <c r="Z537" s="12" t="s">
        <v>17957</v>
      </c>
      <c r="AA537" s="36" t="s">
        <v>17958</v>
      </c>
      <c r="AB537" s="15" t="s">
        <v>17959</v>
      </c>
      <c r="AC537" s="15" t="s">
        <v>17960</v>
      </c>
      <c r="AD537" s="25" t="s">
        <v>17961</v>
      </c>
      <c r="AE537" s="22" t="s">
        <v>17962</v>
      </c>
      <c r="AF537" s="17" t="s">
        <v>17963</v>
      </c>
      <c r="AG537" s="15" t="s">
        <v>17964</v>
      </c>
      <c r="AH537" s="15" t="s">
        <v>17965</v>
      </c>
      <c r="AI537" s="17" t="s">
        <v>17966</v>
      </c>
      <c r="AJ537" s="17" t="s">
        <v>17967</v>
      </c>
      <c r="AK537" s="15" t="s">
        <v>17968</v>
      </c>
      <c r="AL537" s="12" t="s">
        <v>17969</v>
      </c>
      <c r="AM537" s="23"/>
    </row>
    <row r="538" spans="1:39" ht="14.1" customHeight="1" x14ac:dyDescent="0.15">
      <c r="A538" s="12" t="s">
        <v>17970</v>
      </c>
      <c r="B538" s="13" t="s">
        <v>17971</v>
      </c>
      <c r="C538" s="13" t="s">
        <v>17972</v>
      </c>
      <c r="D538" s="14" t="s">
        <v>17973</v>
      </c>
      <c r="E538" s="15" t="s">
        <v>17974</v>
      </c>
      <c r="F538" s="27" t="s">
        <v>17975</v>
      </c>
      <c r="G538" s="46" t="s">
        <v>40922</v>
      </c>
      <c r="H538" s="17" t="s">
        <v>17976</v>
      </c>
      <c r="I538" s="17" t="s">
        <v>17977</v>
      </c>
      <c r="J538" s="17" t="s">
        <v>17978</v>
      </c>
      <c r="K538" s="17" t="s">
        <v>17979</v>
      </c>
      <c r="L538" s="17" t="s">
        <v>17980</v>
      </c>
      <c r="M538" s="15" t="s">
        <v>17981</v>
      </c>
      <c r="N538" s="17" t="s">
        <v>17982</v>
      </c>
      <c r="O538" s="18" t="s">
        <v>17983</v>
      </c>
      <c r="P538" s="15" t="s">
        <v>17984</v>
      </c>
      <c r="Q538" s="17" t="s">
        <v>17985</v>
      </c>
      <c r="R538" s="18" t="s">
        <v>17986</v>
      </c>
      <c r="S538" s="15" t="s">
        <v>17987</v>
      </c>
      <c r="T538" s="19"/>
      <c r="U538" s="19"/>
      <c r="V538" s="19"/>
      <c r="W538" s="19"/>
      <c r="X538" s="15" t="s">
        <v>17988</v>
      </c>
      <c r="Y538" s="17" t="s">
        <v>17989</v>
      </c>
      <c r="Z538" s="12" t="s">
        <v>17990</v>
      </c>
      <c r="AA538" s="36" t="s">
        <v>17991</v>
      </c>
      <c r="AB538" s="15" t="s">
        <v>17992</v>
      </c>
      <c r="AC538" s="15" t="s">
        <v>17993</v>
      </c>
      <c r="AD538" s="25" t="s">
        <v>17994</v>
      </c>
      <c r="AE538" s="22" t="s">
        <v>17995</v>
      </c>
      <c r="AF538" s="17" t="s">
        <v>17996</v>
      </c>
      <c r="AG538" s="15" t="s">
        <v>17997</v>
      </c>
      <c r="AH538" s="15" t="s">
        <v>17998</v>
      </c>
      <c r="AI538" s="17" t="s">
        <v>17999</v>
      </c>
      <c r="AJ538" s="17" t="s">
        <v>18000</v>
      </c>
      <c r="AK538" s="15" t="s">
        <v>18001</v>
      </c>
      <c r="AL538" s="12" t="s">
        <v>18002</v>
      </c>
      <c r="AM538" s="23"/>
    </row>
    <row r="539" spans="1:39" ht="14.1" customHeight="1" x14ac:dyDescent="0.15">
      <c r="A539" s="12" t="s">
        <v>18003</v>
      </c>
      <c r="B539" s="13" t="s">
        <v>18004</v>
      </c>
      <c r="C539" s="13" t="s">
        <v>18005</v>
      </c>
      <c r="D539" s="14" t="s">
        <v>18006</v>
      </c>
      <c r="E539" s="15" t="s">
        <v>18007</v>
      </c>
      <c r="F539" s="27" t="s">
        <v>18008</v>
      </c>
      <c r="G539" s="46" t="s">
        <v>40921</v>
      </c>
      <c r="H539" s="17" t="s">
        <v>18009</v>
      </c>
      <c r="I539" s="17" t="s">
        <v>18010</v>
      </c>
      <c r="J539" s="17" t="s">
        <v>18011</v>
      </c>
      <c r="K539" s="17" t="s">
        <v>18012</v>
      </c>
      <c r="L539" s="17" t="s">
        <v>18013</v>
      </c>
      <c r="M539" s="15" t="s">
        <v>18014</v>
      </c>
      <c r="N539" s="17" t="s">
        <v>18015</v>
      </c>
      <c r="O539" s="18" t="s">
        <v>18016</v>
      </c>
      <c r="P539" s="15" t="s">
        <v>18017</v>
      </c>
      <c r="Q539" s="17" t="s">
        <v>18018</v>
      </c>
      <c r="R539" s="18" t="s">
        <v>18019</v>
      </c>
      <c r="S539" s="15" t="s">
        <v>18020</v>
      </c>
      <c r="T539" s="19"/>
      <c r="U539" s="19"/>
      <c r="V539" s="19"/>
      <c r="W539" s="19"/>
      <c r="X539" s="15" t="s">
        <v>18021</v>
      </c>
      <c r="Y539" s="17" t="s">
        <v>18022</v>
      </c>
      <c r="Z539" s="12" t="s">
        <v>18023</v>
      </c>
      <c r="AA539" s="36" t="s">
        <v>18024</v>
      </c>
      <c r="AB539" s="15" t="s">
        <v>18025</v>
      </c>
      <c r="AC539" s="15" t="s">
        <v>18026</v>
      </c>
      <c r="AD539" s="25" t="s">
        <v>18027</v>
      </c>
      <c r="AE539" s="22" t="s">
        <v>18028</v>
      </c>
      <c r="AF539" s="17" t="s">
        <v>18029</v>
      </c>
      <c r="AG539" s="15" t="s">
        <v>18030</v>
      </c>
      <c r="AH539" s="15" t="s">
        <v>18031</v>
      </c>
      <c r="AI539" s="17" t="s">
        <v>18032</v>
      </c>
      <c r="AJ539" s="17" t="s">
        <v>18033</v>
      </c>
      <c r="AK539" s="15" t="s">
        <v>18034</v>
      </c>
      <c r="AL539" s="12" t="s">
        <v>18035</v>
      </c>
      <c r="AM539" s="23"/>
    </row>
    <row r="540" spans="1:39" ht="14.1" customHeight="1" x14ac:dyDescent="0.15">
      <c r="A540" s="12" t="s">
        <v>18036</v>
      </c>
      <c r="B540" s="13" t="s">
        <v>18037</v>
      </c>
      <c r="C540" s="13" t="s">
        <v>18038</v>
      </c>
      <c r="D540" s="14" t="s">
        <v>18039</v>
      </c>
      <c r="E540" s="15" t="s">
        <v>18040</v>
      </c>
      <c r="F540" s="27" t="s">
        <v>18041</v>
      </c>
      <c r="G540" s="46" t="s">
        <v>40922</v>
      </c>
      <c r="H540" s="17" t="s">
        <v>18042</v>
      </c>
      <c r="I540" s="17" t="s">
        <v>18043</v>
      </c>
      <c r="J540" s="17" t="s">
        <v>18044</v>
      </c>
      <c r="K540" s="17" t="s">
        <v>18045</v>
      </c>
      <c r="L540" s="17" t="s">
        <v>18046</v>
      </c>
      <c r="M540" s="15" t="s">
        <v>18047</v>
      </c>
      <c r="N540" s="17" t="s">
        <v>18048</v>
      </c>
      <c r="O540" s="18" t="s">
        <v>18049</v>
      </c>
      <c r="P540" s="15" t="s">
        <v>18050</v>
      </c>
      <c r="Q540" s="17" t="s">
        <v>18051</v>
      </c>
      <c r="R540" s="18" t="s">
        <v>18052</v>
      </c>
      <c r="S540" s="15" t="s">
        <v>18053</v>
      </c>
      <c r="T540" s="19"/>
      <c r="U540" s="19"/>
      <c r="V540" s="19"/>
      <c r="W540" s="19"/>
      <c r="X540" s="15" t="s">
        <v>18054</v>
      </c>
      <c r="Y540" s="17" t="s">
        <v>18055</v>
      </c>
      <c r="Z540" s="12" t="s">
        <v>18056</v>
      </c>
      <c r="AA540" s="36" t="s">
        <v>18057</v>
      </c>
      <c r="AB540" s="15" t="s">
        <v>18058</v>
      </c>
      <c r="AC540" s="15" t="s">
        <v>18059</v>
      </c>
      <c r="AD540" s="25" t="s">
        <v>18060</v>
      </c>
      <c r="AE540" s="22" t="s">
        <v>18061</v>
      </c>
      <c r="AF540" s="17" t="s">
        <v>18062</v>
      </c>
      <c r="AG540" s="15" t="s">
        <v>18063</v>
      </c>
      <c r="AH540" s="15" t="s">
        <v>18064</v>
      </c>
      <c r="AI540" s="17" t="s">
        <v>18065</v>
      </c>
      <c r="AJ540" s="17" t="s">
        <v>18066</v>
      </c>
      <c r="AK540" s="15" t="s">
        <v>18067</v>
      </c>
      <c r="AL540" s="12" t="s">
        <v>18068</v>
      </c>
      <c r="AM540" s="23"/>
    </row>
    <row r="541" spans="1:39" ht="14.1" customHeight="1" x14ac:dyDescent="0.15">
      <c r="A541" s="12" t="s">
        <v>18069</v>
      </c>
      <c r="B541" s="13" t="s">
        <v>18070</v>
      </c>
      <c r="C541" s="13" t="s">
        <v>18071</v>
      </c>
      <c r="D541" s="14" t="s">
        <v>18072</v>
      </c>
      <c r="E541" s="15" t="s">
        <v>18073</v>
      </c>
      <c r="F541" s="27" t="s">
        <v>18074</v>
      </c>
      <c r="G541" s="46" t="s">
        <v>40921</v>
      </c>
      <c r="H541" s="17" t="s">
        <v>18075</v>
      </c>
      <c r="I541" s="17" t="s">
        <v>18076</v>
      </c>
      <c r="J541" s="17" t="s">
        <v>18077</v>
      </c>
      <c r="K541" s="17" t="s">
        <v>18078</v>
      </c>
      <c r="L541" s="17" t="s">
        <v>18079</v>
      </c>
      <c r="M541" s="15" t="s">
        <v>18080</v>
      </c>
      <c r="N541" s="17" t="s">
        <v>18081</v>
      </c>
      <c r="O541" s="18" t="s">
        <v>18082</v>
      </c>
      <c r="P541" s="15" t="s">
        <v>18083</v>
      </c>
      <c r="Q541" s="17" t="s">
        <v>18084</v>
      </c>
      <c r="R541" s="18" t="s">
        <v>18085</v>
      </c>
      <c r="S541" s="15" t="s">
        <v>18086</v>
      </c>
      <c r="T541" s="19"/>
      <c r="U541" s="19"/>
      <c r="V541" s="19"/>
      <c r="W541" s="19"/>
      <c r="X541" s="15" t="s">
        <v>18087</v>
      </c>
      <c r="Y541" s="17" t="s">
        <v>18088</v>
      </c>
      <c r="Z541" s="12" t="s">
        <v>18089</v>
      </c>
      <c r="AA541" s="36" t="s">
        <v>18090</v>
      </c>
      <c r="AB541" s="15" t="s">
        <v>18091</v>
      </c>
      <c r="AC541" s="15" t="s">
        <v>18092</v>
      </c>
      <c r="AD541" s="25" t="s">
        <v>18093</v>
      </c>
      <c r="AE541" s="22" t="s">
        <v>18094</v>
      </c>
      <c r="AF541" s="17" t="s">
        <v>18095</v>
      </c>
      <c r="AG541" s="15" t="s">
        <v>18096</v>
      </c>
      <c r="AH541" s="15" t="s">
        <v>18097</v>
      </c>
      <c r="AI541" s="17" t="s">
        <v>18098</v>
      </c>
      <c r="AJ541" s="17" t="s">
        <v>18099</v>
      </c>
      <c r="AK541" s="15" t="s">
        <v>18100</v>
      </c>
      <c r="AL541" s="12" t="s">
        <v>18101</v>
      </c>
      <c r="AM541" s="23"/>
    </row>
    <row r="542" spans="1:39" ht="14.1" customHeight="1" x14ac:dyDescent="0.15">
      <c r="A542" s="12" t="s">
        <v>18102</v>
      </c>
      <c r="B542" s="13" t="s">
        <v>18103</v>
      </c>
      <c r="C542" s="13" t="s">
        <v>18104</v>
      </c>
      <c r="D542" s="14" t="s">
        <v>18105</v>
      </c>
      <c r="E542" s="15" t="s">
        <v>18106</v>
      </c>
      <c r="F542" s="25" t="s">
        <v>18107</v>
      </c>
      <c r="G542" s="46" t="s">
        <v>40922</v>
      </c>
      <c r="H542" s="17" t="s">
        <v>18108</v>
      </c>
      <c r="I542" s="17" t="s">
        <v>18109</v>
      </c>
      <c r="J542" s="17" t="s">
        <v>18110</v>
      </c>
      <c r="K542" s="17" t="s">
        <v>18111</v>
      </c>
      <c r="L542" s="17" t="s">
        <v>18112</v>
      </c>
      <c r="M542" s="15" t="s">
        <v>18113</v>
      </c>
      <c r="N542" s="17" t="s">
        <v>18114</v>
      </c>
      <c r="O542" s="18" t="s">
        <v>18115</v>
      </c>
      <c r="P542" s="17" t="s">
        <v>18116</v>
      </c>
      <c r="Q542" s="17" t="s">
        <v>18117</v>
      </c>
      <c r="R542" s="18" t="s">
        <v>18118</v>
      </c>
      <c r="S542" s="17" t="s">
        <v>18119</v>
      </c>
      <c r="T542" s="19"/>
      <c r="U542" s="19"/>
      <c r="V542" s="19"/>
      <c r="W542" s="19"/>
      <c r="X542" s="15" t="s">
        <v>18120</v>
      </c>
      <c r="Y542" s="17" t="s">
        <v>18121</v>
      </c>
      <c r="Z542" s="12" t="s">
        <v>18122</v>
      </c>
      <c r="AA542" s="24" t="s">
        <v>18123</v>
      </c>
      <c r="AB542" s="15" t="s">
        <v>18124</v>
      </c>
      <c r="AC542" s="15" t="s">
        <v>18125</v>
      </c>
      <c r="AD542" s="25" t="s">
        <v>18126</v>
      </c>
      <c r="AE542" s="22" t="s">
        <v>18127</v>
      </c>
      <c r="AF542" s="17" t="s">
        <v>18128</v>
      </c>
      <c r="AG542" s="15" t="s">
        <v>18129</v>
      </c>
      <c r="AH542" s="15" t="s">
        <v>18130</v>
      </c>
      <c r="AI542" s="17" t="s">
        <v>18131</v>
      </c>
      <c r="AJ542" s="17" t="s">
        <v>18132</v>
      </c>
      <c r="AK542" s="22" t="s">
        <v>18133</v>
      </c>
      <c r="AL542" s="12" t="s">
        <v>18134</v>
      </c>
      <c r="AM542" s="23"/>
    </row>
    <row r="543" spans="1:39" ht="14.1" customHeight="1" x14ac:dyDescent="0.15">
      <c r="A543" s="12" t="s">
        <v>18135</v>
      </c>
      <c r="B543" s="13" t="s">
        <v>18136</v>
      </c>
      <c r="C543" s="13" t="s">
        <v>18137</v>
      </c>
      <c r="D543" s="14" t="s">
        <v>18138</v>
      </c>
      <c r="E543" s="15" t="s">
        <v>18139</v>
      </c>
      <c r="F543" s="25" t="s">
        <v>18140</v>
      </c>
      <c r="G543" s="46" t="s">
        <v>40922</v>
      </c>
      <c r="H543" s="17" t="s">
        <v>18141</v>
      </c>
      <c r="I543" s="17" t="s">
        <v>18142</v>
      </c>
      <c r="J543" s="17" t="s">
        <v>18143</v>
      </c>
      <c r="K543" s="17" t="s">
        <v>18144</v>
      </c>
      <c r="L543" s="17" t="s">
        <v>18145</v>
      </c>
      <c r="M543" s="15" t="s">
        <v>18146</v>
      </c>
      <c r="N543" s="17" t="s">
        <v>18147</v>
      </c>
      <c r="O543" s="18" t="s">
        <v>18148</v>
      </c>
      <c r="P543" s="17" t="s">
        <v>18149</v>
      </c>
      <c r="Q543" s="17" t="s">
        <v>18150</v>
      </c>
      <c r="R543" s="18" t="s">
        <v>18151</v>
      </c>
      <c r="S543" s="17" t="s">
        <v>18152</v>
      </c>
      <c r="T543" s="19"/>
      <c r="U543" s="19"/>
      <c r="V543" s="19"/>
      <c r="W543" s="19"/>
      <c r="X543" s="15" t="s">
        <v>18153</v>
      </c>
      <c r="Y543" s="17" t="s">
        <v>18154</v>
      </c>
      <c r="Z543" s="12" t="s">
        <v>18155</v>
      </c>
      <c r="AA543" s="24" t="s">
        <v>18156</v>
      </c>
      <c r="AB543" s="15" t="s">
        <v>18157</v>
      </c>
      <c r="AC543" s="15" t="s">
        <v>18158</v>
      </c>
      <c r="AD543" s="25" t="s">
        <v>18159</v>
      </c>
      <c r="AE543" s="22" t="s">
        <v>18160</v>
      </c>
      <c r="AF543" s="17" t="s">
        <v>18161</v>
      </c>
      <c r="AG543" s="15" t="s">
        <v>18162</v>
      </c>
      <c r="AH543" s="15" t="s">
        <v>18163</v>
      </c>
      <c r="AI543" s="17" t="s">
        <v>18164</v>
      </c>
      <c r="AJ543" s="17" t="s">
        <v>18165</v>
      </c>
      <c r="AK543" s="22" t="s">
        <v>18166</v>
      </c>
      <c r="AL543" s="12" t="s">
        <v>18167</v>
      </c>
      <c r="AM543" s="23"/>
    </row>
    <row r="544" spans="1:39" ht="14.1" customHeight="1" x14ac:dyDescent="0.15">
      <c r="A544" s="12" t="s">
        <v>18168</v>
      </c>
      <c r="B544" s="13" t="s">
        <v>18169</v>
      </c>
      <c r="C544" s="13" t="s">
        <v>18170</v>
      </c>
      <c r="D544" s="14" t="s">
        <v>18171</v>
      </c>
      <c r="E544" s="15" t="s">
        <v>18172</v>
      </c>
      <c r="F544" s="25" t="s">
        <v>18173</v>
      </c>
      <c r="G544" s="46" t="s">
        <v>40922</v>
      </c>
      <c r="H544" s="17" t="s">
        <v>18174</v>
      </c>
      <c r="I544" s="17" t="s">
        <v>18175</v>
      </c>
      <c r="J544" s="17" t="s">
        <v>18176</v>
      </c>
      <c r="K544" s="17" t="s">
        <v>18177</v>
      </c>
      <c r="L544" s="17" t="s">
        <v>18178</v>
      </c>
      <c r="M544" s="15" t="s">
        <v>18179</v>
      </c>
      <c r="N544" s="17" t="s">
        <v>18180</v>
      </c>
      <c r="O544" s="18" t="s">
        <v>18181</v>
      </c>
      <c r="P544" s="17" t="s">
        <v>18182</v>
      </c>
      <c r="Q544" s="17" t="s">
        <v>18183</v>
      </c>
      <c r="R544" s="18" t="s">
        <v>18184</v>
      </c>
      <c r="S544" s="17" t="s">
        <v>18185</v>
      </c>
      <c r="T544" s="19"/>
      <c r="U544" s="19"/>
      <c r="V544" s="19"/>
      <c r="W544" s="19"/>
      <c r="X544" s="15" t="s">
        <v>18186</v>
      </c>
      <c r="Y544" s="17" t="s">
        <v>18187</v>
      </c>
      <c r="Z544" s="12" t="s">
        <v>18188</v>
      </c>
      <c r="AA544" s="24" t="s">
        <v>18189</v>
      </c>
      <c r="AB544" s="15" t="s">
        <v>18190</v>
      </c>
      <c r="AC544" s="15" t="s">
        <v>18191</v>
      </c>
      <c r="AD544" s="25" t="s">
        <v>18192</v>
      </c>
      <c r="AE544" s="22" t="s">
        <v>18193</v>
      </c>
      <c r="AF544" s="17" t="s">
        <v>18194</v>
      </c>
      <c r="AG544" s="15" t="s">
        <v>18195</v>
      </c>
      <c r="AH544" s="15" t="s">
        <v>18196</v>
      </c>
      <c r="AI544" s="17" t="s">
        <v>18197</v>
      </c>
      <c r="AJ544" s="17" t="s">
        <v>18198</v>
      </c>
      <c r="AK544" s="22" t="s">
        <v>18199</v>
      </c>
      <c r="AL544" s="12" t="s">
        <v>18200</v>
      </c>
      <c r="AM544" s="23"/>
    </row>
    <row r="545" spans="1:39" ht="14.1" customHeight="1" x14ac:dyDescent="0.15">
      <c r="A545" s="12" t="s">
        <v>18201</v>
      </c>
      <c r="B545" s="13" t="s">
        <v>18202</v>
      </c>
      <c r="C545" s="13" t="s">
        <v>18203</v>
      </c>
      <c r="D545" s="14" t="s">
        <v>18204</v>
      </c>
      <c r="E545" s="15" t="s">
        <v>18205</v>
      </c>
      <c r="F545" s="25" t="s">
        <v>18206</v>
      </c>
      <c r="G545" s="46" t="s">
        <v>40922</v>
      </c>
      <c r="H545" s="17" t="s">
        <v>18207</v>
      </c>
      <c r="I545" s="17" t="s">
        <v>18208</v>
      </c>
      <c r="J545" s="17" t="s">
        <v>18209</v>
      </c>
      <c r="K545" s="17" t="s">
        <v>18210</v>
      </c>
      <c r="L545" s="17" t="s">
        <v>18211</v>
      </c>
      <c r="M545" s="15" t="s">
        <v>18212</v>
      </c>
      <c r="N545" s="17" t="s">
        <v>18213</v>
      </c>
      <c r="O545" s="18" t="s">
        <v>18214</v>
      </c>
      <c r="P545" s="17" t="s">
        <v>18215</v>
      </c>
      <c r="Q545" s="17" t="s">
        <v>18216</v>
      </c>
      <c r="R545" s="18" t="s">
        <v>18217</v>
      </c>
      <c r="S545" s="17" t="s">
        <v>18218</v>
      </c>
      <c r="T545" s="19"/>
      <c r="U545" s="19"/>
      <c r="V545" s="19"/>
      <c r="W545" s="19"/>
      <c r="X545" s="15" t="s">
        <v>18219</v>
      </c>
      <c r="Y545" s="17" t="s">
        <v>18220</v>
      </c>
      <c r="Z545" s="12" t="s">
        <v>18221</v>
      </c>
      <c r="AA545" s="24" t="s">
        <v>18222</v>
      </c>
      <c r="AB545" s="15" t="s">
        <v>18223</v>
      </c>
      <c r="AC545" s="15" t="s">
        <v>18224</v>
      </c>
      <c r="AD545" s="25" t="s">
        <v>18225</v>
      </c>
      <c r="AE545" s="22" t="s">
        <v>18226</v>
      </c>
      <c r="AF545" s="17" t="s">
        <v>18227</v>
      </c>
      <c r="AG545" s="15" t="s">
        <v>18228</v>
      </c>
      <c r="AH545" s="15" t="s">
        <v>18229</v>
      </c>
      <c r="AI545" s="17" t="s">
        <v>18230</v>
      </c>
      <c r="AJ545" s="17" t="s">
        <v>18231</v>
      </c>
      <c r="AK545" s="22" t="s">
        <v>18232</v>
      </c>
      <c r="AL545" s="12" t="s">
        <v>18233</v>
      </c>
      <c r="AM545" s="23"/>
    </row>
    <row r="546" spans="1:39" ht="14.1" customHeight="1" x14ac:dyDescent="0.15">
      <c r="A546" s="12" t="s">
        <v>18234</v>
      </c>
      <c r="B546" s="13" t="s">
        <v>18235</v>
      </c>
      <c r="C546" s="13" t="s">
        <v>18236</v>
      </c>
      <c r="D546" s="14" t="s">
        <v>18237</v>
      </c>
      <c r="E546" s="15" t="s">
        <v>18238</v>
      </c>
      <c r="F546" s="25" t="s">
        <v>18239</v>
      </c>
      <c r="G546" s="46" t="s">
        <v>40922</v>
      </c>
      <c r="H546" s="17" t="s">
        <v>18240</v>
      </c>
      <c r="I546" s="17" t="s">
        <v>18241</v>
      </c>
      <c r="J546" s="17" t="s">
        <v>18242</v>
      </c>
      <c r="K546" s="17" t="s">
        <v>18243</v>
      </c>
      <c r="L546" s="17" t="s">
        <v>18244</v>
      </c>
      <c r="M546" s="15" t="s">
        <v>18245</v>
      </c>
      <c r="N546" s="17" t="s">
        <v>18246</v>
      </c>
      <c r="O546" s="18" t="s">
        <v>18247</v>
      </c>
      <c r="P546" s="17" t="s">
        <v>18248</v>
      </c>
      <c r="Q546" s="17" t="s">
        <v>18249</v>
      </c>
      <c r="R546" s="18" t="s">
        <v>18250</v>
      </c>
      <c r="S546" s="17" t="s">
        <v>18251</v>
      </c>
      <c r="T546" s="19"/>
      <c r="U546" s="19"/>
      <c r="V546" s="19"/>
      <c r="W546" s="19"/>
      <c r="X546" s="15" t="s">
        <v>18252</v>
      </c>
      <c r="Y546" s="17" t="s">
        <v>18253</v>
      </c>
      <c r="Z546" s="12" t="s">
        <v>18254</v>
      </c>
      <c r="AA546" s="24" t="s">
        <v>18255</v>
      </c>
      <c r="AB546" s="15" t="s">
        <v>18256</v>
      </c>
      <c r="AC546" s="15" t="s">
        <v>18257</v>
      </c>
      <c r="AD546" s="25" t="s">
        <v>18258</v>
      </c>
      <c r="AE546" s="22" t="s">
        <v>18259</v>
      </c>
      <c r="AF546" s="17" t="s">
        <v>18260</v>
      </c>
      <c r="AG546" s="15" t="s">
        <v>18261</v>
      </c>
      <c r="AH546" s="15" t="s">
        <v>18262</v>
      </c>
      <c r="AI546" s="17" t="s">
        <v>18263</v>
      </c>
      <c r="AJ546" s="17" t="s">
        <v>18264</v>
      </c>
      <c r="AK546" s="22" t="s">
        <v>18265</v>
      </c>
      <c r="AL546" s="12" t="s">
        <v>18266</v>
      </c>
      <c r="AM546" s="23"/>
    </row>
    <row r="547" spans="1:39" ht="14.1" customHeight="1" x14ac:dyDescent="0.15">
      <c r="A547" s="12" t="s">
        <v>18267</v>
      </c>
      <c r="B547" s="13" t="s">
        <v>18268</v>
      </c>
      <c r="C547" s="13" t="s">
        <v>18269</v>
      </c>
      <c r="D547" s="14" t="s">
        <v>18270</v>
      </c>
      <c r="E547" s="15" t="s">
        <v>18271</v>
      </c>
      <c r="F547" s="25" t="s">
        <v>18272</v>
      </c>
      <c r="G547" s="46" t="s">
        <v>40921</v>
      </c>
      <c r="H547" s="17" t="s">
        <v>18273</v>
      </c>
      <c r="I547" s="17" t="s">
        <v>18274</v>
      </c>
      <c r="J547" s="17" t="s">
        <v>18275</v>
      </c>
      <c r="K547" s="17" t="s">
        <v>18276</v>
      </c>
      <c r="L547" s="17" t="s">
        <v>18277</v>
      </c>
      <c r="M547" s="15" t="s">
        <v>18278</v>
      </c>
      <c r="N547" s="17" t="s">
        <v>18279</v>
      </c>
      <c r="O547" s="18" t="s">
        <v>18280</v>
      </c>
      <c r="P547" s="17" t="s">
        <v>18281</v>
      </c>
      <c r="Q547" s="17" t="s">
        <v>18282</v>
      </c>
      <c r="R547" s="18" t="s">
        <v>18283</v>
      </c>
      <c r="S547" s="17" t="s">
        <v>18284</v>
      </c>
      <c r="T547" s="19"/>
      <c r="U547" s="19"/>
      <c r="V547" s="19"/>
      <c r="W547" s="19"/>
      <c r="X547" s="15" t="s">
        <v>18285</v>
      </c>
      <c r="Y547" s="17" t="s">
        <v>18286</v>
      </c>
      <c r="Z547" s="12" t="s">
        <v>18287</v>
      </c>
      <c r="AA547" s="38" t="s">
        <v>18288</v>
      </c>
      <c r="AB547" s="15" t="s">
        <v>18289</v>
      </c>
      <c r="AC547" s="15" t="s">
        <v>18290</v>
      </c>
      <c r="AD547" s="25" t="s">
        <v>18291</v>
      </c>
      <c r="AE547" s="22" t="s">
        <v>18292</v>
      </c>
      <c r="AF547" s="17" t="s">
        <v>18293</v>
      </c>
      <c r="AG547" s="15" t="s">
        <v>18294</v>
      </c>
      <c r="AH547" s="15" t="s">
        <v>18295</v>
      </c>
      <c r="AI547" s="17" t="s">
        <v>18296</v>
      </c>
      <c r="AJ547" s="17" t="s">
        <v>18297</v>
      </c>
      <c r="AK547" s="22" t="s">
        <v>18298</v>
      </c>
      <c r="AL547" s="12" t="s">
        <v>18299</v>
      </c>
      <c r="AM547" s="23"/>
    </row>
    <row r="548" spans="1:39" ht="14.1" customHeight="1" x14ac:dyDescent="0.15">
      <c r="A548" s="12" t="s">
        <v>18300</v>
      </c>
      <c r="B548" s="13" t="s">
        <v>18301</v>
      </c>
      <c r="C548" s="13" t="s">
        <v>18302</v>
      </c>
      <c r="D548" s="14" t="s">
        <v>18303</v>
      </c>
      <c r="E548" s="15" t="s">
        <v>18304</v>
      </c>
      <c r="F548" s="25" t="s">
        <v>18305</v>
      </c>
      <c r="G548" s="46" t="s">
        <v>40921</v>
      </c>
      <c r="H548" s="17" t="s">
        <v>18306</v>
      </c>
      <c r="I548" s="17" t="s">
        <v>18307</v>
      </c>
      <c r="J548" s="17" t="s">
        <v>18308</v>
      </c>
      <c r="K548" s="17" t="s">
        <v>18309</v>
      </c>
      <c r="L548" s="17" t="s">
        <v>18310</v>
      </c>
      <c r="M548" s="15" t="s">
        <v>18311</v>
      </c>
      <c r="N548" s="17" t="s">
        <v>18312</v>
      </c>
      <c r="O548" s="18" t="s">
        <v>18313</v>
      </c>
      <c r="P548" s="17" t="s">
        <v>18314</v>
      </c>
      <c r="Q548" s="17" t="s">
        <v>18315</v>
      </c>
      <c r="R548" s="18" t="s">
        <v>18316</v>
      </c>
      <c r="S548" s="17" t="s">
        <v>18317</v>
      </c>
      <c r="T548" s="19"/>
      <c r="U548" s="19"/>
      <c r="V548" s="19"/>
      <c r="W548" s="19"/>
      <c r="X548" s="15" t="s">
        <v>18318</v>
      </c>
      <c r="Y548" s="17" t="s">
        <v>18319</v>
      </c>
      <c r="Z548" s="12" t="s">
        <v>18320</v>
      </c>
      <c r="AA548" s="38" t="s">
        <v>18321</v>
      </c>
      <c r="AB548" s="15" t="s">
        <v>18322</v>
      </c>
      <c r="AC548" s="15" t="s">
        <v>18323</v>
      </c>
      <c r="AD548" s="25" t="s">
        <v>18324</v>
      </c>
      <c r="AE548" s="22" t="s">
        <v>18325</v>
      </c>
      <c r="AF548" s="17" t="s">
        <v>18326</v>
      </c>
      <c r="AG548" s="15" t="s">
        <v>18327</v>
      </c>
      <c r="AH548" s="15" t="s">
        <v>18328</v>
      </c>
      <c r="AI548" s="17" t="s">
        <v>18329</v>
      </c>
      <c r="AJ548" s="17" t="s">
        <v>18330</v>
      </c>
      <c r="AK548" s="22" t="s">
        <v>18331</v>
      </c>
      <c r="AL548" s="12" t="s">
        <v>18332</v>
      </c>
      <c r="AM548" s="23"/>
    </row>
    <row r="549" spans="1:39" ht="14.1" customHeight="1" x14ac:dyDescent="0.15">
      <c r="A549" s="12" t="s">
        <v>18333</v>
      </c>
      <c r="B549" s="13" t="s">
        <v>18334</v>
      </c>
      <c r="C549" s="13" t="s">
        <v>18335</v>
      </c>
      <c r="D549" s="14" t="s">
        <v>18336</v>
      </c>
      <c r="E549" s="15" t="s">
        <v>18337</v>
      </c>
      <c r="F549" s="25" t="s">
        <v>18338</v>
      </c>
      <c r="G549" s="46" t="s">
        <v>40922</v>
      </c>
      <c r="H549" s="17" t="s">
        <v>18339</v>
      </c>
      <c r="I549" s="17" t="s">
        <v>18340</v>
      </c>
      <c r="J549" s="17" t="s">
        <v>18341</v>
      </c>
      <c r="K549" s="17" t="s">
        <v>18342</v>
      </c>
      <c r="L549" s="17" t="s">
        <v>18343</v>
      </c>
      <c r="M549" s="15" t="s">
        <v>18344</v>
      </c>
      <c r="N549" s="17" t="s">
        <v>18345</v>
      </c>
      <c r="O549" s="18" t="s">
        <v>18346</v>
      </c>
      <c r="P549" s="17" t="s">
        <v>18347</v>
      </c>
      <c r="Q549" s="17" t="s">
        <v>18348</v>
      </c>
      <c r="R549" s="18" t="s">
        <v>18349</v>
      </c>
      <c r="S549" s="17" t="s">
        <v>18350</v>
      </c>
      <c r="T549" s="19"/>
      <c r="U549" s="19"/>
      <c r="V549" s="19"/>
      <c r="W549" s="19"/>
      <c r="X549" s="15" t="s">
        <v>18351</v>
      </c>
      <c r="Y549" s="17" t="s">
        <v>18352</v>
      </c>
      <c r="Z549" s="12" t="s">
        <v>18353</v>
      </c>
      <c r="AA549" s="38" t="s">
        <v>18354</v>
      </c>
      <c r="AB549" s="15" t="s">
        <v>18355</v>
      </c>
      <c r="AC549" s="15" t="s">
        <v>18356</v>
      </c>
      <c r="AD549" s="25" t="s">
        <v>18357</v>
      </c>
      <c r="AE549" s="22" t="s">
        <v>18358</v>
      </c>
      <c r="AF549" s="17" t="s">
        <v>18359</v>
      </c>
      <c r="AG549" s="15" t="s">
        <v>18360</v>
      </c>
      <c r="AH549" s="15" t="s">
        <v>18361</v>
      </c>
      <c r="AI549" s="17" t="s">
        <v>18362</v>
      </c>
      <c r="AJ549" s="17" t="s">
        <v>18363</v>
      </c>
      <c r="AK549" s="22" t="s">
        <v>18364</v>
      </c>
      <c r="AL549" s="12" t="s">
        <v>18365</v>
      </c>
      <c r="AM549" s="23"/>
    </row>
    <row r="550" spans="1:39" ht="14.1" customHeight="1" x14ac:dyDescent="0.15">
      <c r="A550" s="12" t="s">
        <v>18366</v>
      </c>
      <c r="B550" s="13" t="s">
        <v>18367</v>
      </c>
      <c r="C550" s="13" t="s">
        <v>18368</v>
      </c>
      <c r="D550" s="14" t="s">
        <v>18369</v>
      </c>
      <c r="E550" s="15" t="s">
        <v>18370</v>
      </c>
      <c r="F550" s="25" t="s">
        <v>18371</v>
      </c>
      <c r="G550" s="46" t="s">
        <v>40922</v>
      </c>
      <c r="H550" s="17" t="s">
        <v>18372</v>
      </c>
      <c r="I550" s="17" t="s">
        <v>18373</v>
      </c>
      <c r="J550" s="17" t="s">
        <v>18374</v>
      </c>
      <c r="K550" s="17" t="s">
        <v>18375</v>
      </c>
      <c r="L550" s="17" t="s">
        <v>18376</v>
      </c>
      <c r="M550" s="15" t="s">
        <v>18377</v>
      </c>
      <c r="N550" s="17" t="s">
        <v>18378</v>
      </c>
      <c r="O550" s="18" t="s">
        <v>18379</v>
      </c>
      <c r="P550" s="17" t="s">
        <v>18380</v>
      </c>
      <c r="Q550" s="17" t="s">
        <v>18381</v>
      </c>
      <c r="R550" s="18" t="s">
        <v>18382</v>
      </c>
      <c r="S550" s="17" t="s">
        <v>18383</v>
      </c>
      <c r="T550" s="19"/>
      <c r="U550" s="19"/>
      <c r="V550" s="19"/>
      <c r="W550" s="19"/>
      <c r="X550" s="15" t="s">
        <v>18384</v>
      </c>
      <c r="Y550" s="17" t="s">
        <v>18385</v>
      </c>
      <c r="Z550" s="12" t="s">
        <v>18386</v>
      </c>
      <c r="AA550" s="38" t="s">
        <v>18387</v>
      </c>
      <c r="AB550" s="15" t="s">
        <v>18388</v>
      </c>
      <c r="AC550" s="15" t="s">
        <v>18389</v>
      </c>
      <c r="AD550" s="25" t="s">
        <v>18390</v>
      </c>
      <c r="AE550" s="22" t="s">
        <v>18391</v>
      </c>
      <c r="AF550" s="17" t="s">
        <v>18392</v>
      </c>
      <c r="AG550" s="15" t="s">
        <v>18393</v>
      </c>
      <c r="AH550" s="15" t="s">
        <v>18394</v>
      </c>
      <c r="AI550" s="17" t="s">
        <v>18395</v>
      </c>
      <c r="AJ550" s="17" t="s">
        <v>18396</v>
      </c>
      <c r="AK550" s="22" t="s">
        <v>18397</v>
      </c>
      <c r="AL550" s="12" t="s">
        <v>18398</v>
      </c>
      <c r="AM550" s="23"/>
    </row>
    <row r="551" spans="1:39" ht="14.1" customHeight="1" x14ac:dyDescent="0.15">
      <c r="A551" s="12" t="s">
        <v>18399</v>
      </c>
      <c r="B551" s="13" t="s">
        <v>18400</v>
      </c>
      <c r="C551" s="13" t="s">
        <v>18401</v>
      </c>
      <c r="D551" s="14" t="s">
        <v>18402</v>
      </c>
      <c r="E551" s="15" t="s">
        <v>18403</v>
      </c>
      <c r="F551" s="25" t="s">
        <v>18404</v>
      </c>
      <c r="G551" s="46" t="s">
        <v>40921</v>
      </c>
      <c r="H551" s="17" t="s">
        <v>18405</v>
      </c>
      <c r="I551" s="17" t="s">
        <v>18406</v>
      </c>
      <c r="J551" s="17" t="s">
        <v>18407</v>
      </c>
      <c r="K551" s="17" t="s">
        <v>18408</v>
      </c>
      <c r="L551" s="17" t="s">
        <v>18409</v>
      </c>
      <c r="M551" s="15" t="s">
        <v>18410</v>
      </c>
      <c r="N551" s="17" t="s">
        <v>18411</v>
      </c>
      <c r="O551" s="18" t="s">
        <v>18412</v>
      </c>
      <c r="P551" s="17" t="s">
        <v>18413</v>
      </c>
      <c r="Q551" s="17" t="s">
        <v>18414</v>
      </c>
      <c r="R551" s="18" t="s">
        <v>18415</v>
      </c>
      <c r="S551" s="17" t="s">
        <v>18416</v>
      </c>
      <c r="T551" s="19"/>
      <c r="U551" s="19"/>
      <c r="V551" s="19"/>
      <c r="W551" s="19"/>
      <c r="X551" s="15" t="s">
        <v>18417</v>
      </c>
      <c r="Y551" s="17" t="s">
        <v>18418</v>
      </c>
      <c r="Z551" s="12" t="s">
        <v>18419</v>
      </c>
      <c r="AA551" s="38" t="s">
        <v>18420</v>
      </c>
      <c r="AB551" s="15" t="s">
        <v>18421</v>
      </c>
      <c r="AC551" s="15" t="s">
        <v>18422</v>
      </c>
      <c r="AD551" s="25" t="s">
        <v>18423</v>
      </c>
      <c r="AE551" s="22" t="s">
        <v>18424</v>
      </c>
      <c r="AF551" s="17" t="s">
        <v>18425</v>
      </c>
      <c r="AG551" s="15" t="s">
        <v>18426</v>
      </c>
      <c r="AH551" s="15" t="s">
        <v>18427</v>
      </c>
      <c r="AI551" s="17" t="s">
        <v>18428</v>
      </c>
      <c r="AJ551" s="17" t="s">
        <v>18429</v>
      </c>
      <c r="AK551" s="22" t="s">
        <v>18430</v>
      </c>
      <c r="AL551" s="12" t="s">
        <v>18431</v>
      </c>
      <c r="AM551" s="23"/>
    </row>
    <row r="552" spans="1:39" ht="14.1" customHeight="1" x14ac:dyDescent="0.15">
      <c r="A552" s="12" t="s">
        <v>18432</v>
      </c>
      <c r="B552" s="13" t="s">
        <v>18433</v>
      </c>
      <c r="C552" s="13" t="s">
        <v>18434</v>
      </c>
      <c r="D552" s="14" t="s">
        <v>18435</v>
      </c>
      <c r="E552" s="15" t="s">
        <v>18436</v>
      </c>
      <c r="F552" s="25" t="s">
        <v>18437</v>
      </c>
      <c r="G552" s="46" t="s">
        <v>40921</v>
      </c>
      <c r="H552" s="17" t="s">
        <v>18438</v>
      </c>
      <c r="I552" s="17" t="s">
        <v>18439</v>
      </c>
      <c r="J552" s="17" t="s">
        <v>18440</v>
      </c>
      <c r="K552" s="17" t="s">
        <v>18441</v>
      </c>
      <c r="L552" s="17" t="s">
        <v>18442</v>
      </c>
      <c r="M552" s="15" t="s">
        <v>18443</v>
      </c>
      <c r="N552" s="17" t="s">
        <v>18444</v>
      </c>
      <c r="O552" s="18" t="s">
        <v>18445</v>
      </c>
      <c r="P552" s="17" t="s">
        <v>18446</v>
      </c>
      <c r="Q552" s="17" t="s">
        <v>18447</v>
      </c>
      <c r="R552" s="18" t="s">
        <v>18448</v>
      </c>
      <c r="S552" s="17" t="s">
        <v>18449</v>
      </c>
      <c r="T552" s="19"/>
      <c r="U552" s="19"/>
      <c r="V552" s="19"/>
      <c r="W552" s="19"/>
      <c r="X552" s="15" t="s">
        <v>18450</v>
      </c>
      <c r="Y552" s="17" t="s">
        <v>18451</v>
      </c>
      <c r="Z552" s="12" t="s">
        <v>18452</v>
      </c>
      <c r="AA552" s="38" t="s">
        <v>18453</v>
      </c>
      <c r="AB552" s="15" t="s">
        <v>18454</v>
      </c>
      <c r="AC552" s="15" t="s">
        <v>18455</v>
      </c>
      <c r="AD552" s="25" t="s">
        <v>18456</v>
      </c>
      <c r="AE552" s="22" t="s">
        <v>18457</v>
      </c>
      <c r="AF552" s="17" t="s">
        <v>18458</v>
      </c>
      <c r="AG552" s="15" t="s">
        <v>18459</v>
      </c>
      <c r="AH552" s="15" t="s">
        <v>18460</v>
      </c>
      <c r="AI552" s="17" t="s">
        <v>18461</v>
      </c>
      <c r="AJ552" s="17" t="s">
        <v>18462</v>
      </c>
      <c r="AK552" s="22" t="s">
        <v>18463</v>
      </c>
      <c r="AL552" s="12" t="s">
        <v>18464</v>
      </c>
      <c r="AM552" s="23"/>
    </row>
    <row r="553" spans="1:39" ht="14.1" customHeight="1" x14ac:dyDescent="0.15">
      <c r="A553" s="12" t="s">
        <v>18465</v>
      </c>
      <c r="B553" s="28" t="s">
        <v>18466</v>
      </c>
      <c r="C553" s="13" t="s">
        <v>18467</v>
      </c>
      <c r="D553" s="14" t="s">
        <v>18468</v>
      </c>
      <c r="E553" s="15" t="s">
        <v>18469</v>
      </c>
      <c r="F553" s="25" t="s">
        <v>18470</v>
      </c>
      <c r="G553" s="46"/>
      <c r="H553" s="17" t="s">
        <v>18471</v>
      </c>
      <c r="I553" s="17" t="s">
        <v>18472</v>
      </c>
      <c r="J553" s="17" t="s">
        <v>18473</v>
      </c>
      <c r="K553" s="17" t="s">
        <v>18474</v>
      </c>
      <c r="L553" s="17" t="s">
        <v>18475</v>
      </c>
      <c r="M553" s="15" t="s">
        <v>18476</v>
      </c>
      <c r="N553" s="17" t="s">
        <v>18477</v>
      </c>
      <c r="O553" s="18" t="s">
        <v>18478</v>
      </c>
      <c r="P553" s="17" t="s">
        <v>18479</v>
      </c>
      <c r="Q553" s="17" t="s">
        <v>18480</v>
      </c>
      <c r="R553" s="18" t="s">
        <v>18481</v>
      </c>
      <c r="S553" s="17" t="s">
        <v>18482</v>
      </c>
      <c r="T553" s="19"/>
      <c r="U553" s="19"/>
      <c r="V553" s="19"/>
      <c r="W553" s="19"/>
      <c r="X553" s="15" t="s">
        <v>18483</v>
      </c>
      <c r="Y553" s="17" t="s">
        <v>18484</v>
      </c>
      <c r="Z553" s="20"/>
      <c r="AA553" s="21"/>
      <c r="AB553" s="19"/>
      <c r="AC553" s="19"/>
      <c r="AD553" s="19"/>
      <c r="AE553" s="22" t="s">
        <v>18485</v>
      </c>
      <c r="AF553" s="17" t="s">
        <v>18486</v>
      </c>
      <c r="AG553" s="15" t="s">
        <v>18487</v>
      </c>
      <c r="AH553" s="15" t="s">
        <v>18488</v>
      </c>
      <c r="AI553" s="17" t="s">
        <v>18489</v>
      </c>
      <c r="AJ553" s="17" t="s">
        <v>18490</v>
      </c>
      <c r="AK553" s="19"/>
      <c r="AL553" s="20"/>
      <c r="AM553" s="23"/>
    </row>
    <row r="554" spans="1:39" ht="14.1" customHeight="1" x14ac:dyDescent="0.15">
      <c r="A554" s="12" t="s">
        <v>18491</v>
      </c>
      <c r="B554" s="28" t="s">
        <v>18492</v>
      </c>
      <c r="C554" s="13" t="s">
        <v>18493</v>
      </c>
      <c r="D554" s="14" t="s">
        <v>18494</v>
      </c>
      <c r="E554" s="15" t="s">
        <v>18495</v>
      </c>
      <c r="F554" s="25" t="s">
        <v>18496</v>
      </c>
      <c r="G554" s="46"/>
      <c r="H554" s="17" t="s">
        <v>18497</v>
      </c>
      <c r="I554" s="17" t="s">
        <v>18498</v>
      </c>
      <c r="J554" s="17" t="s">
        <v>18499</v>
      </c>
      <c r="K554" s="17" t="s">
        <v>18500</v>
      </c>
      <c r="L554" s="17" t="s">
        <v>18501</v>
      </c>
      <c r="M554" s="15" t="s">
        <v>18502</v>
      </c>
      <c r="N554" s="17" t="s">
        <v>18503</v>
      </c>
      <c r="O554" s="18" t="s">
        <v>18504</v>
      </c>
      <c r="P554" s="17" t="s">
        <v>18505</v>
      </c>
      <c r="Q554" s="17" t="s">
        <v>18506</v>
      </c>
      <c r="R554" s="18" t="s">
        <v>18507</v>
      </c>
      <c r="S554" s="17" t="s">
        <v>18508</v>
      </c>
      <c r="T554" s="19"/>
      <c r="U554" s="19"/>
      <c r="V554" s="19"/>
      <c r="W554" s="19"/>
      <c r="X554" s="15" t="s">
        <v>18509</v>
      </c>
      <c r="Y554" s="17" t="s">
        <v>18510</v>
      </c>
      <c r="Z554" s="20"/>
      <c r="AA554" s="21"/>
      <c r="AB554" s="19"/>
      <c r="AC554" s="19"/>
      <c r="AD554" s="19"/>
      <c r="AE554" s="22" t="s">
        <v>18511</v>
      </c>
      <c r="AF554" s="17" t="s">
        <v>18512</v>
      </c>
      <c r="AG554" s="15" t="s">
        <v>18513</v>
      </c>
      <c r="AH554" s="15" t="s">
        <v>18514</v>
      </c>
      <c r="AI554" s="17" t="s">
        <v>18515</v>
      </c>
      <c r="AJ554" s="17" t="s">
        <v>18516</v>
      </c>
      <c r="AK554" s="19"/>
      <c r="AL554" s="20"/>
      <c r="AM554" s="23"/>
    </row>
    <row r="555" spans="1:39" ht="14.1" customHeight="1" x14ac:dyDescent="0.15">
      <c r="A555" s="12" t="s">
        <v>18517</v>
      </c>
      <c r="B555" s="28" t="s">
        <v>18518</v>
      </c>
      <c r="C555" s="13" t="s">
        <v>18519</v>
      </c>
      <c r="D555" s="14" t="s">
        <v>18520</v>
      </c>
      <c r="E555" s="15" t="s">
        <v>18521</v>
      </c>
      <c r="F555" s="25" t="s">
        <v>18522</v>
      </c>
      <c r="G555" s="46"/>
      <c r="H555" s="17" t="s">
        <v>18523</v>
      </c>
      <c r="I555" s="17" t="s">
        <v>18524</v>
      </c>
      <c r="J555" s="17" t="s">
        <v>18525</v>
      </c>
      <c r="K555" s="17" t="s">
        <v>18526</v>
      </c>
      <c r="L555" s="17" t="s">
        <v>18527</v>
      </c>
      <c r="M555" s="15" t="s">
        <v>18528</v>
      </c>
      <c r="N555" s="17" t="s">
        <v>18529</v>
      </c>
      <c r="O555" s="18" t="s">
        <v>18530</v>
      </c>
      <c r="P555" s="17" t="s">
        <v>18531</v>
      </c>
      <c r="Q555" s="17" t="s">
        <v>18532</v>
      </c>
      <c r="R555" s="18" t="s">
        <v>18533</v>
      </c>
      <c r="S555" s="17" t="s">
        <v>18534</v>
      </c>
      <c r="T555" s="19"/>
      <c r="U555" s="19"/>
      <c r="V555" s="19"/>
      <c r="W555" s="19"/>
      <c r="X555" s="15" t="s">
        <v>18535</v>
      </c>
      <c r="Y555" s="17" t="s">
        <v>18536</v>
      </c>
      <c r="Z555" s="20"/>
      <c r="AA555" s="21"/>
      <c r="AB555" s="19"/>
      <c r="AC555" s="19"/>
      <c r="AD555" s="19"/>
      <c r="AE555" s="22" t="s">
        <v>18537</v>
      </c>
      <c r="AF555" s="17" t="s">
        <v>18538</v>
      </c>
      <c r="AG555" s="15" t="s">
        <v>18539</v>
      </c>
      <c r="AH555" s="15" t="s">
        <v>18540</v>
      </c>
      <c r="AI555" s="17" t="s">
        <v>18541</v>
      </c>
      <c r="AJ555" s="17" t="s">
        <v>18542</v>
      </c>
      <c r="AK555" s="19"/>
      <c r="AL555" s="20"/>
      <c r="AM555" s="23"/>
    </row>
    <row r="556" spans="1:39" ht="14.1" customHeight="1" x14ac:dyDescent="0.15">
      <c r="A556" s="12" t="s">
        <v>18543</v>
      </c>
      <c r="B556" s="28" t="s">
        <v>18544</v>
      </c>
      <c r="C556" s="13" t="s">
        <v>18545</v>
      </c>
      <c r="D556" s="14" t="s">
        <v>18546</v>
      </c>
      <c r="E556" s="15" t="s">
        <v>18547</v>
      </c>
      <c r="F556" s="25" t="s">
        <v>18548</v>
      </c>
      <c r="G556" s="46"/>
      <c r="H556" s="17" t="s">
        <v>18549</v>
      </c>
      <c r="I556" s="17" t="s">
        <v>18550</v>
      </c>
      <c r="J556" s="17" t="s">
        <v>18551</v>
      </c>
      <c r="K556" s="17" t="s">
        <v>18552</v>
      </c>
      <c r="L556" s="17" t="s">
        <v>18553</v>
      </c>
      <c r="M556" s="15" t="s">
        <v>18554</v>
      </c>
      <c r="N556" s="17" t="s">
        <v>18555</v>
      </c>
      <c r="O556" s="18" t="s">
        <v>18556</v>
      </c>
      <c r="P556" s="17" t="s">
        <v>18557</v>
      </c>
      <c r="Q556" s="17" t="s">
        <v>18558</v>
      </c>
      <c r="R556" s="18" t="s">
        <v>18559</v>
      </c>
      <c r="S556" s="17" t="s">
        <v>18560</v>
      </c>
      <c r="T556" s="19"/>
      <c r="U556" s="19"/>
      <c r="V556" s="19"/>
      <c r="W556" s="19"/>
      <c r="X556" s="15" t="s">
        <v>18561</v>
      </c>
      <c r="Y556" s="17" t="s">
        <v>18562</v>
      </c>
      <c r="Z556" s="20"/>
      <c r="AA556" s="21"/>
      <c r="AB556" s="19"/>
      <c r="AC556" s="19"/>
      <c r="AD556" s="19"/>
      <c r="AE556" s="22" t="s">
        <v>18563</v>
      </c>
      <c r="AF556" s="17" t="s">
        <v>18564</v>
      </c>
      <c r="AG556" s="15" t="s">
        <v>18565</v>
      </c>
      <c r="AH556" s="15" t="s">
        <v>18566</v>
      </c>
      <c r="AI556" s="17" t="s">
        <v>18567</v>
      </c>
      <c r="AJ556" s="17" t="s">
        <v>18568</v>
      </c>
      <c r="AK556" s="19"/>
      <c r="AL556" s="20"/>
      <c r="AM556" s="23"/>
    </row>
    <row r="557" spans="1:39" ht="14.1" customHeight="1" x14ac:dyDescent="0.15">
      <c r="A557" s="12" t="s">
        <v>18569</v>
      </c>
      <c r="B557" s="28" t="s">
        <v>18570</v>
      </c>
      <c r="C557" s="13" t="s">
        <v>18571</v>
      </c>
      <c r="D557" s="14" t="s">
        <v>18572</v>
      </c>
      <c r="E557" s="15" t="s">
        <v>18573</v>
      </c>
      <c r="F557" s="25" t="s">
        <v>18574</v>
      </c>
      <c r="G557" s="46"/>
      <c r="H557" s="17" t="s">
        <v>18575</v>
      </c>
      <c r="I557" s="17" t="s">
        <v>18576</v>
      </c>
      <c r="J557" s="17" t="s">
        <v>18577</v>
      </c>
      <c r="K557" s="17" t="s">
        <v>18578</v>
      </c>
      <c r="L557" s="17" t="s">
        <v>18579</v>
      </c>
      <c r="M557" s="15" t="s">
        <v>18580</v>
      </c>
      <c r="N557" s="17" t="s">
        <v>18581</v>
      </c>
      <c r="O557" s="18" t="s">
        <v>18582</v>
      </c>
      <c r="P557" s="17" t="s">
        <v>18583</v>
      </c>
      <c r="Q557" s="17" t="s">
        <v>18584</v>
      </c>
      <c r="R557" s="18" t="s">
        <v>18585</v>
      </c>
      <c r="S557" s="17" t="s">
        <v>18586</v>
      </c>
      <c r="T557" s="19"/>
      <c r="U557" s="19"/>
      <c r="V557" s="19"/>
      <c r="W557" s="19"/>
      <c r="X557" s="15" t="s">
        <v>18587</v>
      </c>
      <c r="Y557" s="17" t="s">
        <v>18588</v>
      </c>
      <c r="Z557" s="20"/>
      <c r="AA557" s="21"/>
      <c r="AB557" s="19"/>
      <c r="AC557" s="19"/>
      <c r="AD557" s="19"/>
      <c r="AE557" s="22" t="s">
        <v>18589</v>
      </c>
      <c r="AF557" s="17" t="s">
        <v>18590</v>
      </c>
      <c r="AG557" s="15" t="s">
        <v>18591</v>
      </c>
      <c r="AH557" s="15" t="s">
        <v>18592</v>
      </c>
      <c r="AI557" s="17" t="s">
        <v>18593</v>
      </c>
      <c r="AJ557" s="17" t="s">
        <v>18594</v>
      </c>
      <c r="AK557" s="19"/>
      <c r="AL557" s="20"/>
      <c r="AM557" s="23"/>
    </row>
    <row r="558" spans="1:39" ht="14.1" customHeight="1" x14ac:dyDescent="0.15">
      <c r="A558" s="12" t="s">
        <v>18595</v>
      </c>
      <c r="B558" s="28" t="s">
        <v>18596</v>
      </c>
      <c r="C558" s="13" t="s">
        <v>18597</v>
      </c>
      <c r="D558" s="14" t="s">
        <v>18598</v>
      </c>
      <c r="E558" s="15" t="s">
        <v>18599</v>
      </c>
      <c r="F558" s="25" t="s">
        <v>18600</v>
      </c>
      <c r="G558" s="46" t="s">
        <v>40929</v>
      </c>
      <c r="H558" s="17" t="s">
        <v>18601</v>
      </c>
      <c r="I558" s="17" t="s">
        <v>18602</v>
      </c>
      <c r="J558" s="17" t="s">
        <v>18603</v>
      </c>
      <c r="K558" s="17" t="s">
        <v>18604</v>
      </c>
      <c r="L558" s="17" t="s">
        <v>18605</v>
      </c>
      <c r="M558" s="15" t="s">
        <v>18606</v>
      </c>
      <c r="N558" s="17" t="s">
        <v>18607</v>
      </c>
      <c r="O558" s="18" t="s">
        <v>18608</v>
      </c>
      <c r="P558" s="17" t="s">
        <v>18609</v>
      </c>
      <c r="Q558" s="17" t="s">
        <v>18610</v>
      </c>
      <c r="R558" s="18" t="s">
        <v>18611</v>
      </c>
      <c r="S558" s="17" t="s">
        <v>18612</v>
      </c>
      <c r="T558" s="19"/>
      <c r="U558" s="15" t="s">
        <v>18613</v>
      </c>
      <c r="V558" s="19"/>
      <c r="W558" s="18" t="s">
        <v>18614</v>
      </c>
      <c r="X558" s="15" t="s">
        <v>18615</v>
      </c>
      <c r="Y558" s="17" t="s">
        <v>18616</v>
      </c>
      <c r="Z558" s="12" t="s">
        <v>18617</v>
      </c>
      <c r="AA558" s="24" t="s">
        <v>18618</v>
      </c>
      <c r="AB558" s="15" t="s">
        <v>18619</v>
      </c>
      <c r="AC558" s="15" t="s">
        <v>18620</v>
      </c>
      <c r="AD558" s="16" t="s">
        <v>18621</v>
      </c>
      <c r="AE558" s="22" t="s">
        <v>18622</v>
      </c>
      <c r="AF558" s="17" t="s">
        <v>18623</v>
      </c>
      <c r="AG558" s="15" t="s">
        <v>18624</v>
      </c>
      <c r="AH558" s="15" t="s">
        <v>18625</v>
      </c>
      <c r="AI558" s="17" t="s">
        <v>18626</v>
      </c>
      <c r="AJ558" s="17" t="s">
        <v>18627</v>
      </c>
      <c r="AK558" s="31" t="s">
        <v>18628</v>
      </c>
      <c r="AL558" s="12" t="s">
        <v>18629</v>
      </c>
      <c r="AM558" s="32" t="s">
        <v>18630</v>
      </c>
    </row>
    <row r="559" spans="1:39" ht="14.1" customHeight="1" x14ac:dyDescent="0.15">
      <c r="A559" s="12" t="s">
        <v>18631</v>
      </c>
      <c r="B559" s="28" t="s">
        <v>18632</v>
      </c>
      <c r="C559" s="13" t="s">
        <v>18633</v>
      </c>
      <c r="D559" s="14" t="s">
        <v>18634</v>
      </c>
      <c r="E559" s="15" t="s">
        <v>18635</v>
      </c>
      <c r="F559" s="25" t="s">
        <v>18636</v>
      </c>
      <c r="G559" s="46" t="s">
        <v>40929</v>
      </c>
      <c r="H559" s="17" t="s">
        <v>18637</v>
      </c>
      <c r="I559" s="17" t="s">
        <v>18638</v>
      </c>
      <c r="J559" s="17" t="s">
        <v>18639</v>
      </c>
      <c r="K559" s="17" t="s">
        <v>18640</v>
      </c>
      <c r="L559" s="17" t="s">
        <v>18641</v>
      </c>
      <c r="M559" s="15" t="s">
        <v>18642</v>
      </c>
      <c r="N559" s="17" t="s">
        <v>18643</v>
      </c>
      <c r="O559" s="18" t="s">
        <v>18644</v>
      </c>
      <c r="P559" s="17" t="s">
        <v>18645</v>
      </c>
      <c r="Q559" s="17" t="s">
        <v>18646</v>
      </c>
      <c r="R559" s="18" t="s">
        <v>18647</v>
      </c>
      <c r="S559" s="17" t="s">
        <v>18648</v>
      </c>
      <c r="T559" s="19"/>
      <c r="U559" s="15" t="s">
        <v>18649</v>
      </c>
      <c r="V559" s="19"/>
      <c r="W559" s="18" t="s">
        <v>18650</v>
      </c>
      <c r="X559" s="15" t="s">
        <v>18651</v>
      </c>
      <c r="Y559" s="17" t="s">
        <v>18652</v>
      </c>
      <c r="Z559" s="12" t="s">
        <v>18653</v>
      </c>
      <c r="AA559" s="30" t="s">
        <v>18654</v>
      </c>
      <c r="AB559" s="15" t="s">
        <v>18655</v>
      </c>
      <c r="AC559" s="15" t="s">
        <v>18656</v>
      </c>
      <c r="AD559" s="16" t="s">
        <v>18657</v>
      </c>
      <c r="AE559" s="22" t="s">
        <v>18658</v>
      </c>
      <c r="AF559" s="17" t="s">
        <v>18659</v>
      </c>
      <c r="AG559" s="15" t="s">
        <v>18660</v>
      </c>
      <c r="AH559" s="15" t="s">
        <v>18661</v>
      </c>
      <c r="AI559" s="17" t="s">
        <v>18662</v>
      </c>
      <c r="AJ559" s="17" t="s">
        <v>18663</v>
      </c>
      <c r="AK559" s="31" t="s">
        <v>18664</v>
      </c>
      <c r="AL559" s="12" t="s">
        <v>18665</v>
      </c>
      <c r="AM559" s="32" t="s">
        <v>18666</v>
      </c>
    </row>
    <row r="560" spans="1:39" ht="14.1" customHeight="1" x14ac:dyDescent="0.15">
      <c r="A560" s="12" t="s">
        <v>18667</v>
      </c>
      <c r="B560" s="28" t="s">
        <v>18668</v>
      </c>
      <c r="C560" s="13" t="s">
        <v>18669</v>
      </c>
      <c r="D560" s="14" t="s">
        <v>18670</v>
      </c>
      <c r="E560" s="15" t="s">
        <v>18671</v>
      </c>
      <c r="F560" s="25" t="s">
        <v>18672</v>
      </c>
      <c r="G560" s="46" t="s">
        <v>40929</v>
      </c>
      <c r="H560" s="17" t="s">
        <v>18673</v>
      </c>
      <c r="I560" s="17" t="s">
        <v>18674</v>
      </c>
      <c r="J560" s="17" t="s">
        <v>18675</v>
      </c>
      <c r="K560" s="17" t="s">
        <v>18676</v>
      </c>
      <c r="L560" s="17" t="s">
        <v>18677</v>
      </c>
      <c r="M560" s="15" t="s">
        <v>18678</v>
      </c>
      <c r="N560" s="17" t="s">
        <v>18679</v>
      </c>
      <c r="O560" s="18" t="s">
        <v>18680</v>
      </c>
      <c r="P560" s="17" t="s">
        <v>18681</v>
      </c>
      <c r="Q560" s="17" t="s">
        <v>18682</v>
      </c>
      <c r="R560" s="18" t="s">
        <v>18683</v>
      </c>
      <c r="S560" s="17" t="s">
        <v>18684</v>
      </c>
      <c r="T560" s="19"/>
      <c r="U560" s="15" t="s">
        <v>18685</v>
      </c>
      <c r="V560" s="19"/>
      <c r="W560" s="18" t="s">
        <v>18686</v>
      </c>
      <c r="X560" s="15" t="s">
        <v>18687</v>
      </c>
      <c r="Y560" s="17" t="s">
        <v>18688</v>
      </c>
      <c r="Z560" s="12" t="s">
        <v>18689</v>
      </c>
      <c r="AA560" s="30" t="s">
        <v>18690</v>
      </c>
      <c r="AB560" s="15" t="s">
        <v>18691</v>
      </c>
      <c r="AC560" s="15" t="s">
        <v>18692</v>
      </c>
      <c r="AD560" s="16" t="s">
        <v>18693</v>
      </c>
      <c r="AE560" s="22" t="s">
        <v>18694</v>
      </c>
      <c r="AF560" s="17" t="s">
        <v>18695</v>
      </c>
      <c r="AG560" s="15" t="s">
        <v>18696</v>
      </c>
      <c r="AH560" s="15" t="s">
        <v>18697</v>
      </c>
      <c r="AI560" s="17" t="s">
        <v>18698</v>
      </c>
      <c r="AJ560" s="17" t="s">
        <v>18699</v>
      </c>
      <c r="AK560" s="31" t="s">
        <v>18700</v>
      </c>
      <c r="AL560" s="12" t="s">
        <v>18701</v>
      </c>
      <c r="AM560" s="32" t="s">
        <v>18702</v>
      </c>
    </row>
    <row r="561" spans="1:39" ht="14.1" customHeight="1" x14ac:dyDescent="0.15">
      <c r="A561" s="12" t="s">
        <v>18703</v>
      </c>
      <c r="B561" s="28" t="s">
        <v>18704</v>
      </c>
      <c r="C561" s="13" t="s">
        <v>18705</v>
      </c>
      <c r="D561" s="14" t="s">
        <v>18706</v>
      </c>
      <c r="E561" s="15" t="s">
        <v>18707</v>
      </c>
      <c r="F561" s="25" t="s">
        <v>18708</v>
      </c>
      <c r="G561" s="46" t="s">
        <v>40929</v>
      </c>
      <c r="H561" s="17" t="s">
        <v>18709</v>
      </c>
      <c r="I561" s="17" t="s">
        <v>18710</v>
      </c>
      <c r="J561" s="17" t="s">
        <v>18711</v>
      </c>
      <c r="K561" s="17" t="s">
        <v>18712</v>
      </c>
      <c r="L561" s="17" t="s">
        <v>18713</v>
      </c>
      <c r="M561" s="15" t="s">
        <v>18714</v>
      </c>
      <c r="N561" s="17" t="s">
        <v>18715</v>
      </c>
      <c r="O561" s="18" t="s">
        <v>18716</v>
      </c>
      <c r="P561" s="17" t="s">
        <v>18717</v>
      </c>
      <c r="Q561" s="17" t="s">
        <v>18718</v>
      </c>
      <c r="R561" s="18" t="s">
        <v>18719</v>
      </c>
      <c r="S561" s="17" t="s">
        <v>18720</v>
      </c>
      <c r="T561" s="19"/>
      <c r="U561" s="15" t="s">
        <v>18721</v>
      </c>
      <c r="V561" s="19"/>
      <c r="W561" s="18" t="s">
        <v>18722</v>
      </c>
      <c r="X561" s="15" t="s">
        <v>18723</v>
      </c>
      <c r="Y561" s="17" t="s">
        <v>18724</v>
      </c>
      <c r="Z561" s="12" t="s">
        <v>18725</v>
      </c>
      <c r="AA561" s="30" t="s">
        <v>18726</v>
      </c>
      <c r="AB561" s="15" t="s">
        <v>18727</v>
      </c>
      <c r="AC561" s="15" t="s">
        <v>18728</v>
      </c>
      <c r="AD561" s="16" t="s">
        <v>18729</v>
      </c>
      <c r="AE561" s="22" t="s">
        <v>18730</v>
      </c>
      <c r="AF561" s="17" t="s">
        <v>18731</v>
      </c>
      <c r="AG561" s="15" t="s">
        <v>18732</v>
      </c>
      <c r="AH561" s="15" t="s">
        <v>18733</v>
      </c>
      <c r="AI561" s="17" t="s">
        <v>18734</v>
      </c>
      <c r="AJ561" s="17" t="s">
        <v>18735</v>
      </c>
      <c r="AK561" s="31" t="s">
        <v>18736</v>
      </c>
      <c r="AL561" s="12" t="s">
        <v>18737</v>
      </c>
      <c r="AM561" s="32" t="s">
        <v>18738</v>
      </c>
    </row>
    <row r="562" spans="1:39" ht="14.1" customHeight="1" x14ac:dyDescent="0.15">
      <c r="A562" s="12" t="s">
        <v>18739</v>
      </c>
      <c r="B562" s="28" t="s">
        <v>18740</v>
      </c>
      <c r="C562" s="13" t="s">
        <v>18741</v>
      </c>
      <c r="D562" s="14" t="s">
        <v>18742</v>
      </c>
      <c r="E562" s="15" t="s">
        <v>18743</v>
      </c>
      <c r="F562" s="25" t="s">
        <v>18744</v>
      </c>
      <c r="G562" s="46" t="s">
        <v>40929</v>
      </c>
      <c r="H562" s="17" t="s">
        <v>18745</v>
      </c>
      <c r="I562" s="17" t="s">
        <v>18746</v>
      </c>
      <c r="J562" s="17" t="s">
        <v>18747</v>
      </c>
      <c r="K562" s="17" t="s">
        <v>18748</v>
      </c>
      <c r="L562" s="17" t="s">
        <v>18749</v>
      </c>
      <c r="M562" s="15" t="s">
        <v>18750</v>
      </c>
      <c r="N562" s="17" t="s">
        <v>18751</v>
      </c>
      <c r="O562" s="18" t="s">
        <v>18752</v>
      </c>
      <c r="P562" s="17" t="s">
        <v>18753</v>
      </c>
      <c r="Q562" s="17" t="s">
        <v>18754</v>
      </c>
      <c r="R562" s="18" t="s">
        <v>18755</v>
      </c>
      <c r="S562" s="17" t="s">
        <v>18756</v>
      </c>
      <c r="T562" s="19"/>
      <c r="U562" s="15" t="s">
        <v>18757</v>
      </c>
      <c r="V562" s="19"/>
      <c r="W562" s="18" t="s">
        <v>18758</v>
      </c>
      <c r="X562" s="15" t="s">
        <v>18759</v>
      </c>
      <c r="Y562" s="17" t="s">
        <v>18760</v>
      </c>
      <c r="Z562" s="12" t="s">
        <v>18761</v>
      </c>
      <c r="AA562" s="30" t="s">
        <v>18762</v>
      </c>
      <c r="AB562" s="15" t="s">
        <v>18763</v>
      </c>
      <c r="AC562" s="15" t="s">
        <v>18764</v>
      </c>
      <c r="AD562" s="16" t="s">
        <v>18765</v>
      </c>
      <c r="AE562" s="22" t="s">
        <v>18766</v>
      </c>
      <c r="AF562" s="17" t="s">
        <v>18767</v>
      </c>
      <c r="AG562" s="15" t="s">
        <v>18768</v>
      </c>
      <c r="AH562" s="15" t="s">
        <v>18769</v>
      </c>
      <c r="AI562" s="17" t="s">
        <v>18770</v>
      </c>
      <c r="AJ562" s="17" t="s">
        <v>18771</v>
      </c>
      <c r="AK562" s="31" t="s">
        <v>18772</v>
      </c>
      <c r="AL562" s="12" t="s">
        <v>18773</v>
      </c>
      <c r="AM562" s="32" t="s">
        <v>18774</v>
      </c>
    </row>
    <row r="563" spans="1:39" ht="14.1" customHeight="1" x14ac:dyDescent="0.15">
      <c r="A563" s="12" t="s">
        <v>18775</v>
      </c>
      <c r="B563" s="28" t="s">
        <v>18776</v>
      </c>
      <c r="C563" s="13" t="s">
        <v>18777</v>
      </c>
      <c r="D563" s="14" t="s">
        <v>18778</v>
      </c>
      <c r="E563" s="15" t="s">
        <v>18779</v>
      </c>
      <c r="F563" s="25" t="s">
        <v>18780</v>
      </c>
      <c r="G563" s="46" t="s">
        <v>40930</v>
      </c>
      <c r="H563" s="17" t="s">
        <v>18781</v>
      </c>
      <c r="I563" s="17" t="s">
        <v>18782</v>
      </c>
      <c r="J563" s="17" t="s">
        <v>18783</v>
      </c>
      <c r="K563" s="17" t="s">
        <v>18784</v>
      </c>
      <c r="L563" s="17" t="s">
        <v>18785</v>
      </c>
      <c r="M563" s="15" t="s">
        <v>18786</v>
      </c>
      <c r="N563" s="17" t="s">
        <v>18787</v>
      </c>
      <c r="O563" s="18" t="s">
        <v>18788</v>
      </c>
      <c r="P563" s="17" t="s">
        <v>18789</v>
      </c>
      <c r="Q563" s="17" t="s">
        <v>18790</v>
      </c>
      <c r="R563" s="18" t="s">
        <v>18791</v>
      </c>
      <c r="S563" s="17" t="s">
        <v>18792</v>
      </c>
      <c r="T563" s="19"/>
      <c r="U563" s="15" t="s">
        <v>18793</v>
      </c>
      <c r="V563" s="19"/>
      <c r="W563" s="18" t="s">
        <v>18794</v>
      </c>
      <c r="X563" s="15" t="s">
        <v>18795</v>
      </c>
      <c r="Y563" s="17" t="s">
        <v>18796</v>
      </c>
      <c r="Z563" s="12" t="s">
        <v>18797</v>
      </c>
      <c r="AA563" s="30" t="s">
        <v>18798</v>
      </c>
      <c r="AB563" s="15" t="s">
        <v>18799</v>
      </c>
      <c r="AC563" s="15" t="s">
        <v>18800</v>
      </c>
      <c r="AD563" s="16" t="s">
        <v>18801</v>
      </c>
      <c r="AE563" s="22" t="s">
        <v>18802</v>
      </c>
      <c r="AF563" s="17" t="s">
        <v>18803</v>
      </c>
      <c r="AG563" s="15" t="s">
        <v>18804</v>
      </c>
      <c r="AH563" s="15" t="s">
        <v>18805</v>
      </c>
      <c r="AI563" s="17" t="s">
        <v>18806</v>
      </c>
      <c r="AJ563" s="17" t="s">
        <v>18807</v>
      </c>
      <c r="AK563" s="31" t="s">
        <v>18808</v>
      </c>
      <c r="AL563" s="12" t="s">
        <v>18809</v>
      </c>
      <c r="AM563" s="32" t="s">
        <v>18810</v>
      </c>
    </row>
    <row r="564" spans="1:39" ht="14.1" customHeight="1" x14ac:dyDescent="0.15">
      <c r="A564" s="12" t="s">
        <v>18811</v>
      </c>
      <c r="B564" s="28" t="s">
        <v>18812</v>
      </c>
      <c r="C564" s="13" t="s">
        <v>18813</v>
      </c>
      <c r="D564" s="14" t="s">
        <v>18814</v>
      </c>
      <c r="E564" s="15" t="s">
        <v>18815</v>
      </c>
      <c r="F564" s="25" t="s">
        <v>18816</v>
      </c>
      <c r="G564" s="46" t="s">
        <v>40930</v>
      </c>
      <c r="H564" s="17" t="s">
        <v>18817</v>
      </c>
      <c r="I564" s="17" t="s">
        <v>18818</v>
      </c>
      <c r="J564" s="17" t="s">
        <v>18819</v>
      </c>
      <c r="K564" s="17" t="s">
        <v>18820</v>
      </c>
      <c r="L564" s="17" t="s">
        <v>18821</v>
      </c>
      <c r="M564" s="15" t="s">
        <v>18822</v>
      </c>
      <c r="N564" s="17" t="s">
        <v>18823</v>
      </c>
      <c r="O564" s="18" t="s">
        <v>18824</v>
      </c>
      <c r="P564" s="17" t="s">
        <v>18825</v>
      </c>
      <c r="Q564" s="17" t="s">
        <v>18826</v>
      </c>
      <c r="R564" s="18" t="s">
        <v>18827</v>
      </c>
      <c r="S564" s="17" t="s">
        <v>18828</v>
      </c>
      <c r="T564" s="19"/>
      <c r="U564" s="15" t="s">
        <v>18829</v>
      </c>
      <c r="V564" s="19"/>
      <c r="W564" s="18" t="s">
        <v>18830</v>
      </c>
      <c r="X564" s="15" t="s">
        <v>18831</v>
      </c>
      <c r="Y564" s="17" t="s">
        <v>18832</v>
      </c>
      <c r="Z564" s="12" t="s">
        <v>18833</v>
      </c>
      <c r="AA564" s="24" t="s">
        <v>18834</v>
      </c>
      <c r="AB564" s="15" t="s">
        <v>18835</v>
      </c>
      <c r="AC564" s="15" t="s">
        <v>18836</v>
      </c>
      <c r="AD564" s="16" t="s">
        <v>18837</v>
      </c>
      <c r="AE564" s="22" t="s">
        <v>18838</v>
      </c>
      <c r="AF564" s="17" t="s">
        <v>18839</v>
      </c>
      <c r="AG564" s="15" t="s">
        <v>18840</v>
      </c>
      <c r="AH564" s="15" t="s">
        <v>18841</v>
      </c>
      <c r="AI564" s="17" t="s">
        <v>18842</v>
      </c>
      <c r="AJ564" s="17" t="s">
        <v>18843</v>
      </c>
      <c r="AK564" s="31" t="s">
        <v>18844</v>
      </c>
      <c r="AL564" s="12" t="s">
        <v>18845</v>
      </c>
      <c r="AM564" s="32" t="s">
        <v>18846</v>
      </c>
    </row>
    <row r="565" spans="1:39" ht="14.1" customHeight="1" x14ac:dyDescent="0.15">
      <c r="A565" s="12" t="s">
        <v>18847</v>
      </c>
      <c r="B565" s="28" t="s">
        <v>18848</v>
      </c>
      <c r="C565" s="34" t="s">
        <v>18849</v>
      </c>
      <c r="D565" s="33" t="s">
        <v>18850</v>
      </c>
      <c r="E565" s="15" t="s">
        <v>18851</v>
      </c>
      <c r="F565" s="27" t="s">
        <v>18852</v>
      </c>
      <c r="G565" s="46" t="s">
        <v>40929</v>
      </c>
      <c r="H565" s="17" t="s">
        <v>18853</v>
      </c>
      <c r="I565" s="17" t="s">
        <v>18854</v>
      </c>
      <c r="J565" s="17" t="s">
        <v>18855</v>
      </c>
      <c r="K565" s="17" t="s">
        <v>18856</v>
      </c>
      <c r="L565" s="17" t="s">
        <v>18857</v>
      </c>
      <c r="M565" s="15" t="s">
        <v>18858</v>
      </c>
      <c r="N565" s="17" t="s">
        <v>18859</v>
      </c>
      <c r="O565" s="18" t="s">
        <v>18860</v>
      </c>
      <c r="P565" s="15" t="s">
        <v>18861</v>
      </c>
      <c r="Q565" s="17" t="s">
        <v>18862</v>
      </c>
      <c r="R565" s="18" t="s">
        <v>18863</v>
      </c>
      <c r="S565" s="15" t="s">
        <v>18864</v>
      </c>
      <c r="T565" s="19"/>
      <c r="U565" s="15" t="s">
        <v>18865</v>
      </c>
      <c r="V565" s="19"/>
      <c r="W565" s="18" t="s">
        <v>18866</v>
      </c>
      <c r="X565" s="15" t="s">
        <v>18867</v>
      </c>
      <c r="Y565" s="17" t="s">
        <v>18868</v>
      </c>
      <c r="Z565" s="12" t="s">
        <v>18869</v>
      </c>
      <c r="AA565" s="30" t="s">
        <v>18870</v>
      </c>
      <c r="AB565" s="15" t="s">
        <v>18871</v>
      </c>
      <c r="AC565" s="15" t="s">
        <v>18872</v>
      </c>
      <c r="AD565" s="16" t="s">
        <v>18873</v>
      </c>
      <c r="AE565" s="22" t="s">
        <v>18874</v>
      </c>
      <c r="AF565" s="17" t="s">
        <v>18875</v>
      </c>
      <c r="AG565" s="15" t="s">
        <v>18876</v>
      </c>
      <c r="AH565" s="15" t="s">
        <v>18877</v>
      </c>
      <c r="AI565" s="17" t="s">
        <v>18878</v>
      </c>
      <c r="AJ565" s="17" t="s">
        <v>18879</v>
      </c>
      <c r="AK565" s="31" t="s">
        <v>18880</v>
      </c>
      <c r="AL565" s="12" t="s">
        <v>18881</v>
      </c>
      <c r="AM565" s="23"/>
    </row>
    <row r="566" spans="1:39" ht="14.1" customHeight="1" x14ac:dyDescent="0.15">
      <c r="A566" s="12" t="s">
        <v>18882</v>
      </c>
      <c r="B566" s="28" t="s">
        <v>18883</v>
      </c>
      <c r="C566" s="34" t="s">
        <v>18884</v>
      </c>
      <c r="D566" s="33" t="s">
        <v>18885</v>
      </c>
      <c r="E566" s="15" t="s">
        <v>18886</v>
      </c>
      <c r="F566" s="27" t="s">
        <v>18887</v>
      </c>
      <c r="G566" s="46" t="s">
        <v>40930</v>
      </c>
      <c r="H566" s="17" t="s">
        <v>18888</v>
      </c>
      <c r="I566" s="17" t="s">
        <v>18889</v>
      </c>
      <c r="J566" s="17" t="s">
        <v>18890</v>
      </c>
      <c r="K566" s="17" t="s">
        <v>18891</v>
      </c>
      <c r="L566" s="17" t="s">
        <v>18892</v>
      </c>
      <c r="M566" s="15" t="s">
        <v>18893</v>
      </c>
      <c r="N566" s="17" t="s">
        <v>18894</v>
      </c>
      <c r="O566" s="18" t="s">
        <v>18895</v>
      </c>
      <c r="P566" s="15" t="s">
        <v>18896</v>
      </c>
      <c r="Q566" s="17" t="s">
        <v>18897</v>
      </c>
      <c r="R566" s="18" t="s">
        <v>18898</v>
      </c>
      <c r="S566" s="15" t="s">
        <v>18899</v>
      </c>
      <c r="T566" s="19"/>
      <c r="U566" s="15" t="s">
        <v>18900</v>
      </c>
      <c r="V566" s="19"/>
      <c r="W566" s="18" t="s">
        <v>18901</v>
      </c>
      <c r="X566" s="15" t="s">
        <v>18902</v>
      </c>
      <c r="Y566" s="17" t="s">
        <v>18903</v>
      </c>
      <c r="Z566" s="12" t="s">
        <v>18904</v>
      </c>
      <c r="AA566" s="30" t="s">
        <v>18905</v>
      </c>
      <c r="AB566" s="15" t="s">
        <v>18906</v>
      </c>
      <c r="AC566" s="15" t="s">
        <v>18907</v>
      </c>
      <c r="AD566" s="16" t="s">
        <v>18908</v>
      </c>
      <c r="AE566" s="22" t="s">
        <v>18909</v>
      </c>
      <c r="AF566" s="17" t="s">
        <v>18910</v>
      </c>
      <c r="AG566" s="15" t="s">
        <v>18911</v>
      </c>
      <c r="AH566" s="15" t="s">
        <v>18912</v>
      </c>
      <c r="AI566" s="17" t="s">
        <v>18913</v>
      </c>
      <c r="AJ566" s="17" t="s">
        <v>18914</v>
      </c>
      <c r="AK566" s="31" t="s">
        <v>18915</v>
      </c>
      <c r="AL566" s="12" t="s">
        <v>18916</v>
      </c>
      <c r="AM566" s="23"/>
    </row>
    <row r="567" spans="1:39" ht="14.1" customHeight="1" x14ac:dyDescent="0.15">
      <c r="A567" s="12" t="s">
        <v>18917</v>
      </c>
      <c r="B567" s="28" t="s">
        <v>18918</v>
      </c>
      <c r="C567" s="34" t="s">
        <v>18919</v>
      </c>
      <c r="D567" s="33" t="s">
        <v>18920</v>
      </c>
      <c r="E567" s="15" t="s">
        <v>18921</v>
      </c>
      <c r="F567" s="27" t="s">
        <v>18922</v>
      </c>
      <c r="G567" s="46" t="s">
        <v>40930</v>
      </c>
      <c r="H567" s="17" t="s">
        <v>18923</v>
      </c>
      <c r="I567" s="17" t="s">
        <v>18924</v>
      </c>
      <c r="J567" s="17" t="s">
        <v>18925</v>
      </c>
      <c r="K567" s="17" t="s">
        <v>18926</v>
      </c>
      <c r="L567" s="17" t="s">
        <v>18927</v>
      </c>
      <c r="M567" s="15" t="s">
        <v>18928</v>
      </c>
      <c r="N567" s="17" t="s">
        <v>18929</v>
      </c>
      <c r="O567" s="18" t="s">
        <v>18930</v>
      </c>
      <c r="P567" s="15" t="s">
        <v>18931</v>
      </c>
      <c r="Q567" s="17" t="s">
        <v>18932</v>
      </c>
      <c r="R567" s="18" t="s">
        <v>18933</v>
      </c>
      <c r="S567" s="15" t="s">
        <v>18934</v>
      </c>
      <c r="T567" s="19"/>
      <c r="U567" s="15" t="s">
        <v>18935</v>
      </c>
      <c r="V567" s="19"/>
      <c r="W567" s="18" t="s">
        <v>18936</v>
      </c>
      <c r="X567" s="15" t="s">
        <v>18937</v>
      </c>
      <c r="Y567" s="17" t="s">
        <v>18938</v>
      </c>
      <c r="Z567" s="12" t="s">
        <v>18939</v>
      </c>
      <c r="AA567" s="30" t="s">
        <v>18940</v>
      </c>
      <c r="AB567" s="15" t="s">
        <v>18941</v>
      </c>
      <c r="AC567" s="15" t="s">
        <v>18942</v>
      </c>
      <c r="AD567" s="16" t="s">
        <v>18943</v>
      </c>
      <c r="AE567" s="22" t="s">
        <v>18944</v>
      </c>
      <c r="AF567" s="17" t="s">
        <v>18945</v>
      </c>
      <c r="AG567" s="15" t="s">
        <v>18946</v>
      </c>
      <c r="AH567" s="15" t="s">
        <v>18947</v>
      </c>
      <c r="AI567" s="17" t="s">
        <v>18948</v>
      </c>
      <c r="AJ567" s="17" t="s">
        <v>18949</v>
      </c>
      <c r="AK567" s="31" t="s">
        <v>18950</v>
      </c>
      <c r="AL567" s="12" t="s">
        <v>18951</v>
      </c>
      <c r="AM567" s="23"/>
    </row>
    <row r="568" spans="1:39" ht="14.1" customHeight="1" x14ac:dyDescent="0.15">
      <c r="A568" s="12" t="s">
        <v>18952</v>
      </c>
      <c r="B568" s="28" t="s">
        <v>18953</v>
      </c>
      <c r="C568" s="34" t="s">
        <v>18954</v>
      </c>
      <c r="D568" s="33" t="s">
        <v>18955</v>
      </c>
      <c r="E568" s="15" t="s">
        <v>18956</v>
      </c>
      <c r="F568" s="27" t="s">
        <v>18957</v>
      </c>
      <c r="G568" s="46" t="s">
        <v>40929</v>
      </c>
      <c r="H568" s="17" t="s">
        <v>18958</v>
      </c>
      <c r="I568" s="17" t="s">
        <v>18959</v>
      </c>
      <c r="J568" s="17" t="s">
        <v>18960</v>
      </c>
      <c r="K568" s="17" t="s">
        <v>18961</v>
      </c>
      <c r="L568" s="17" t="s">
        <v>18962</v>
      </c>
      <c r="M568" s="15" t="s">
        <v>18963</v>
      </c>
      <c r="N568" s="17" t="s">
        <v>18964</v>
      </c>
      <c r="O568" s="18" t="s">
        <v>18965</v>
      </c>
      <c r="P568" s="15" t="s">
        <v>18966</v>
      </c>
      <c r="Q568" s="17" t="s">
        <v>18967</v>
      </c>
      <c r="R568" s="18" t="s">
        <v>18968</v>
      </c>
      <c r="S568" s="15" t="s">
        <v>18969</v>
      </c>
      <c r="T568" s="19"/>
      <c r="U568" s="15" t="s">
        <v>18970</v>
      </c>
      <c r="V568" s="19"/>
      <c r="W568" s="18" t="s">
        <v>18971</v>
      </c>
      <c r="X568" s="15" t="s">
        <v>18972</v>
      </c>
      <c r="Y568" s="17" t="s">
        <v>18973</v>
      </c>
      <c r="Z568" s="12" t="s">
        <v>18974</v>
      </c>
      <c r="AA568" s="30" t="s">
        <v>18975</v>
      </c>
      <c r="AB568" s="15" t="s">
        <v>18976</v>
      </c>
      <c r="AC568" s="15" t="s">
        <v>18977</v>
      </c>
      <c r="AD568" s="16" t="s">
        <v>18978</v>
      </c>
      <c r="AE568" s="22" t="s">
        <v>18979</v>
      </c>
      <c r="AF568" s="17" t="s">
        <v>18980</v>
      </c>
      <c r="AG568" s="15" t="s">
        <v>18981</v>
      </c>
      <c r="AH568" s="15" t="s">
        <v>18982</v>
      </c>
      <c r="AI568" s="17" t="s">
        <v>18983</v>
      </c>
      <c r="AJ568" s="17" t="s">
        <v>18984</v>
      </c>
      <c r="AK568" s="31" t="s">
        <v>18985</v>
      </c>
      <c r="AL568" s="12" t="s">
        <v>18986</v>
      </c>
      <c r="AM568" s="23"/>
    </row>
    <row r="569" spans="1:39" ht="14.1" customHeight="1" x14ac:dyDescent="0.15">
      <c r="A569" s="12" t="s">
        <v>18987</v>
      </c>
      <c r="B569" s="28" t="s">
        <v>18988</v>
      </c>
      <c r="C569" s="34" t="s">
        <v>18989</v>
      </c>
      <c r="D569" s="33" t="s">
        <v>18990</v>
      </c>
      <c r="E569" s="15" t="s">
        <v>18991</v>
      </c>
      <c r="F569" s="27" t="s">
        <v>18992</v>
      </c>
      <c r="G569" s="46" t="s">
        <v>40930</v>
      </c>
      <c r="H569" s="17" t="s">
        <v>18993</v>
      </c>
      <c r="I569" s="17" t="s">
        <v>18994</v>
      </c>
      <c r="J569" s="17" t="s">
        <v>18995</v>
      </c>
      <c r="K569" s="17" t="s">
        <v>18996</v>
      </c>
      <c r="L569" s="17" t="s">
        <v>18997</v>
      </c>
      <c r="M569" s="15" t="s">
        <v>18998</v>
      </c>
      <c r="N569" s="17" t="s">
        <v>18999</v>
      </c>
      <c r="O569" s="18" t="s">
        <v>19000</v>
      </c>
      <c r="P569" s="15" t="s">
        <v>19001</v>
      </c>
      <c r="Q569" s="17" t="s">
        <v>19002</v>
      </c>
      <c r="R569" s="18" t="s">
        <v>19003</v>
      </c>
      <c r="S569" s="15" t="s">
        <v>19004</v>
      </c>
      <c r="T569" s="15" t="s">
        <v>19005</v>
      </c>
      <c r="U569" s="15" t="s">
        <v>19006</v>
      </c>
      <c r="V569" s="19"/>
      <c r="W569" s="18" t="s">
        <v>19007</v>
      </c>
      <c r="X569" s="15" t="s">
        <v>19008</v>
      </c>
      <c r="Y569" s="17" t="s">
        <v>19009</v>
      </c>
      <c r="Z569" s="12" t="s">
        <v>19010</v>
      </c>
      <c r="AA569" s="30" t="s">
        <v>19011</v>
      </c>
      <c r="AB569" s="15" t="s">
        <v>19012</v>
      </c>
      <c r="AC569" s="15" t="s">
        <v>19013</v>
      </c>
      <c r="AD569" s="19"/>
      <c r="AE569" s="22" t="s">
        <v>19014</v>
      </c>
      <c r="AF569" s="17" t="s">
        <v>19015</v>
      </c>
      <c r="AG569" s="15" t="s">
        <v>19016</v>
      </c>
      <c r="AH569" s="15" t="s">
        <v>19017</v>
      </c>
      <c r="AI569" s="17" t="s">
        <v>19018</v>
      </c>
      <c r="AJ569" s="17" t="s">
        <v>19019</v>
      </c>
      <c r="AK569" s="31" t="s">
        <v>19020</v>
      </c>
      <c r="AL569" s="12" t="s">
        <v>19021</v>
      </c>
      <c r="AM569" s="23"/>
    </row>
    <row r="570" spans="1:39" ht="14.1" customHeight="1" x14ac:dyDescent="0.15">
      <c r="A570" s="12" t="s">
        <v>19022</v>
      </c>
      <c r="B570" s="28" t="s">
        <v>19023</v>
      </c>
      <c r="C570" s="34" t="s">
        <v>19024</v>
      </c>
      <c r="D570" s="33" t="s">
        <v>19025</v>
      </c>
      <c r="E570" s="15" t="s">
        <v>19026</v>
      </c>
      <c r="F570" s="27" t="s">
        <v>19027</v>
      </c>
      <c r="G570" s="46" t="s">
        <v>40930</v>
      </c>
      <c r="H570" s="17" t="s">
        <v>19028</v>
      </c>
      <c r="I570" s="17" t="s">
        <v>19029</v>
      </c>
      <c r="J570" s="17" t="s">
        <v>19030</v>
      </c>
      <c r="K570" s="17" t="s">
        <v>19031</v>
      </c>
      <c r="L570" s="17" t="s">
        <v>19032</v>
      </c>
      <c r="M570" s="15" t="s">
        <v>19033</v>
      </c>
      <c r="N570" s="17" t="s">
        <v>19034</v>
      </c>
      <c r="O570" s="18" t="s">
        <v>19035</v>
      </c>
      <c r="P570" s="15" t="s">
        <v>19036</v>
      </c>
      <c r="Q570" s="17" t="s">
        <v>19037</v>
      </c>
      <c r="R570" s="18" t="s">
        <v>19038</v>
      </c>
      <c r="S570" s="15" t="s">
        <v>19039</v>
      </c>
      <c r="T570" s="15" t="s">
        <v>19040</v>
      </c>
      <c r="U570" s="15" t="s">
        <v>19041</v>
      </c>
      <c r="V570" s="19"/>
      <c r="W570" s="18" t="s">
        <v>19042</v>
      </c>
      <c r="X570" s="15" t="s">
        <v>19043</v>
      </c>
      <c r="Y570" s="17" t="s">
        <v>19044</v>
      </c>
      <c r="Z570" s="12" t="s">
        <v>19045</v>
      </c>
      <c r="AA570" s="30" t="s">
        <v>19046</v>
      </c>
      <c r="AB570" s="15" t="s">
        <v>19047</v>
      </c>
      <c r="AC570" s="15" t="s">
        <v>19048</v>
      </c>
      <c r="AD570" s="19"/>
      <c r="AE570" s="22" t="s">
        <v>19049</v>
      </c>
      <c r="AF570" s="17" t="s">
        <v>19050</v>
      </c>
      <c r="AG570" s="15" t="s">
        <v>19051</v>
      </c>
      <c r="AH570" s="15" t="s">
        <v>19052</v>
      </c>
      <c r="AI570" s="17" t="s">
        <v>19053</v>
      </c>
      <c r="AJ570" s="17" t="s">
        <v>19054</v>
      </c>
      <c r="AK570" s="31" t="s">
        <v>19055</v>
      </c>
      <c r="AL570" s="12" t="s">
        <v>19056</v>
      </c>
      <c r="AM570" s="23"/>
    </row>
    <row r="571" spans="1:39" ht="14.1" customHeight="1" x14ac:dyDescent="0.15">
      <c r="A571" s="12" t="s">
        <v>19057</v>
      </c>
      <c r="B571" s="28" t="s">
        <v>19058</v>
      </c>
      <c r="C571" s="34" t="s">
        <v>19059</v>
      </c>
      <c r="D571" s="33" t="s">
        <v>19060</v>
      </c>
      <c r="E571" s="15" t="s">
        <v>19061</v>
      </c>
      <c r="F571" s="27" t="s">
        <v>19062</v>
      </c>
      <c r="G571" s="46" t="s">
        <v>40929</v>
      </c>
      <c r="H571" s="17" t="s">
        <v>19063</v>
      </c>
      <c r="I571" s="17" t="s">
        <v>19064</v>
      </c>
      <c r="J571" s="17" t="s">
        <v>19065</v>
      </c>
      <c r="K571" s="17" t="s">
        <v>19066</v>
      </c>
      <c r="L571" s="17" t="s">
        <v>19067</v>
      </c>
      <c r="M571" s="15" t="s">
        <v>19068</v>
      </c>
      <c r="N571" s="17" t="s">
        <v>19069</v>
      </c>
      <c r="O571" s="18" t="s">
        <v>19070</v>
      </c>
      <c r="P571" s="15" t="s">
        <v>19071</v>
      </c>
      <c r="Q571" s="17" t="s">
        <v>19072</v>
      </c>
      <c r="R571" s="18" t="s">
        <v>19073</v>
      </c>
      <c r="S571" s="15" t="s">
        <v>19074</v>
      </c>
      <c r="T571" s="15" t="s">
        <v>19075</v>
      </c>
      <c r="U571" s="15" t="s">
        <v>19076</v>
      </c>
      <c r="V571" s="19"/>
      <c r="W571" s="18" t="s">
        <v>19077</v>
      </c>
      <c r="X571" s="15" t="s">
        <v>19078</v>
      </c>
      <c r="Y571" s="17" t="s">
        <v>19079</v>
      </c>
      <c r="Z571" s="12" t="s">
        <v>19080</v>
      </c>
      <c r="AA571" s="30" t="s">
        <v>19081</v>
      </c>
      <c r="AB571" s="15" t="s">
        <v>19082</v>
      </c>
      <c r="AC571" s="15" t="s">
        <v>19083</v>
      </c>
      <c r="AD571" s="19"/>
      <c r="AE571" s="22" t="s">
        <v>19084</v>
      </c>
      <c r="AF571" s="17" t="s">
        <v>19085</v>
      </c>
      <c r="AG571" s="15" t="s">
        <v>19086</v>
      </c>
      <c r="AH571" s="15" t="s">
        <v>19087</v>
      </c>
      <c r="AI571" s="17" t="s">
        <v>19088</v>
      </c>
      <c r="AJ571" s="17" t="s">
        <v>19089</v>
      </c>
      <c r="AK571" s="31" t="s">
        <v>19090</v>
      </c>
      <c r="AL571" s="12" t="s">
        <v>19091</v>
      </c>
      <c r="AM571" s="23"/>
    </row>
    <row r="572" spans="1:39" ht="14.1" customHeight="1" x14ac:dyDescent="0.15">
      <c r="A572" s="12" t="s">
        <v>19092</v>
      </c>
      <c r="B572" s="28" t="s">
        <v>19093</v>
      </c>
      <c r="C572" s="34" t="s">
        <v>19094</v>
      </c>
      <c r="D572" s="33" t="s">
        <v>19095</v>
      </c>
      <c r="E572" s="15" t="s">
        <v>19096</v>
      </c>
      <c r="F572" s="27" t="s">
        <v>19097</v>
      </c>
      <c r="G572" s="46" t="s">
        <v>40929</v>
      </c>
      <c r="H572" s="17" t="s">
        <v>19098</v>
      </c>
      <c r="I572" s="17" t="s">
        <v>19099</v>
      </c>
      <c r="J572" s="17" t="s">
        <v>19100</v>
      </c>
      <c r="K572" s="17" t="s">
        <v>19101</v>
      </c>
      <c r="L572" s="17" t="s">
        <v>19102</v>
      </c>
      <c r="M572" s="15" t="s">
        <v>19103</v>
      </c>
      <c r="N572" s="17" t="s">
        <v>19104</v>
      </c>
      <c r="O572" s="18" t="s">
        <v>19105</v>
      </c>
      <c r="P572" s="15" t="s">
        <v>19106</v>
      </c>
      <c r="Q572" s="17" t="s">
        <v>19107</v>
      </c>
      <c r="R572" s="18" t="s">
        <v>19108</v>
      </c>
      <c r="S572" s="15" t="s">
        <v>19109</v>
      </c>
      <c r="T572" s="15" t="s">
        <v>19110</v>
      </c>
      <c r="U572" s="15" t="s">
        <v>19111</v>
      </c>
      <c r="V572" s="19"/>
      <c r="W572" s="18" t="s">
        <v>19112</v>
      </c>
      <c r="X572" s="15" t="s">
        <v>19113</v>
      </c>
      <c r="Y572" s="17" t="s">
        <v>19114</v>
      </c>
      <c r="Z572" s="12" t="s">
        <v>19115</v>
      </c>
      <c r="AA572" s="30" t="s">
        <v>19116</v>
      </c>
      <c r="AB572" s="15" t="s">
        <v>19117</v>
      </c>
      <c r="AC572" s="15" t="s">
        <v>19118</v>
      </c>
      <c r="AD572" s="19"/>
      <c r="AE572" s="22" t="s">
        <v>19119</v>
      </c>
      <c r="AF572" s="17" t="s">
        <v>19120</v>
      </c>
      <c r="AG572" s="15" t="s">
        <v>19121</v>
      </c>
      <c r="AH572" s="15" t="s">
        <v>19122</v>
      </c>
      <c r="AI572" s="17" t="s">
        <v>19123</v>
      </c>
      <c r="AJ572" s="17" t="s">
        <v>19124</v>
      </c>
      <c r="AK572" s="31" t="s">
        <v>19125</v>
      </c>
      <c r="AL572" s="12" t="s">
        <v>19126</v>
      </c>
      <c r="AM572" s="23"/>
    </row>
    <row r="573" spans="1:39" ht="14.1" customHeight="1" x14ac:dyDescent="0.15">
      <c r="A573" s="12" t="s">
        <v>19127</v>
      </c>
      <c r="B573" s="28" t="s">
        <v>19128</v>
      </c>
      <c r="C573" s="34" t="s">
        <v>19129</v>
      </c>
      <c r="D573" s="33" t="s">
        <v>19130</v>
      </c>
      <c r="E573" s="15" t="s">
        <v>19131</v>
      </c>
      <c r="F573" s="27" t="s">
        <v>19132</v>
      </c>
      <c r="G573" s="46" t="s">
        <v>40930</v>
      </c>
      <c r="H573" s="17" t="s">
        <v>19133</v>
      </c>
      <c r="I573" s="17" t="s">
        <v>19134</v>
      </c>
      <c r="J573" s="17" t="s">
        <v>19135</v>
      </c>
      <c r="K573" s="17" t="s">
        <v>19136</v>
      </c>
      <c r="L573" s="17" t="s">
        <v>19137</v>
      </c>
      <c r="M573" s="15" t="s">
        <v>19138</v>
      </c>
      <c r="N573" s="17" t="s">
        <v>19139</v>
      </c>
      <c r="O573" s="18" t="s">
        <v>19140</v>
      </c>
      <c r="P573" s="15" t="s">
        <v>19141</v>
      </c>
      <c r="Q573" s="17" t="s">
        <v>19142</v>
      </c>
      <c r="R573" s="18" t="s">
        <v>19143</v>
      </c>
      <c r="S573" s="15" t="s">
        <v>19144</v>
      </c>
      <c r="T573" s="15" t="s">
        <v>19145</v>
      </c>
      <c r="U573" s="15" t="s">
        <v>19146</v>
      </c>
      <c r="V573" s="19"/>
      <c r="W573" s="18" t="s">
        <v>19147</v>
      </c>
      <c r="X573" s="15" t="s">
        <v>19148</v>
      </c>
      <c r="Y573" s="17" t="s">
        <v>19149</v>
      </c>
      <c r="Z573" s="12" t="s">
        <v>19150</v>
      </c>
      <c r="AA573" s="30" t="s">
        <v>19151</v>
      </c>
      <c r="AB573" s="15" t="s">
        <v>19152</v>
      </c>
      <c r="AC573" s="15" t="s">
        <v>19153</v>
      </c>
      <c r="AD573" s="19"/>
      <c r="AE573" s="22" t="s">
        <v>19154</v>
      </c>
      <c r="AF573" s="17" t="s">
        <v>19155</v>
      </c>
      <c r="AG573" s="15" t="s">
        <v>19156</v>
      </c>
      <c r="AH573" s="15" t="s">
        <v>19157</v>
      </c>
      <c r="AI573" s="17" t="s">
        <v>19158</v>
      </c>
      <c r="AJ573" s="17" t="s">
        <v>19159</v>
      </c>
      <c r="AK573" s="31" t="s">
        <v>19160</v>
      </c>
      <c r="AL573" s="12" t="s">
        <v>19161</v>
      </c>
      <c r="AM573" s="23"/>
    </row>
    <row r="574" spans="1:39" ht="14.1" customHeight="1" x14ac:dyDescent="0.15">
      <c r="A574" s="12" t="s">
        <v>19162</v>
      </c>
      <c r="B574" s="28" t="s">
        <v>19163</v>
      </c>
      <c r="C574" s="34" t="s">
        <v>19164</v>
      </c>
      <c r="D574" s="33" t="s">
        <v>19165</v>
      </c>
      <c r="E574" s="15" t="s">
        <v>19166</v>
      </c>
      <c r="F574" s="27" t="s">
        <v>19167</v>
      </c>
      <c r="G574" s="46" t="s">
        <v>40929</v>
      </c>
      <c r="H574" s="17" t="s">
        <v>19168</v>
      </c>
      <c r="I574" s="17" t="s">
        <v>19169</v>
      </c>
      <c r="J574" s="17" t="s">
        <v>19170</v>
      </c>
      <c r="K574" s="17" t="s">
        <v>19171</v>
      </c>
      <c r="L574" s="17" t="s">
        <v>19172</v>
      </c>
      <c r="M574" s="15" t="s">
        <v>19173</v>
      </c>
      <c r="N574" s="17" t="s">
        <v>19174</v>
      </c>
      <c r="O574" s="18" t="s">
        <v>19175</v>
      </c>
      <c r="P574" s="15" t="s">
        <v>19176</v>
      </c>
      <c r="Q574" s="17" t="s">
        <v>19177</v>
      </c>
      <c r="R574" s="18" t="s">
        <v>19178</v>
      </c>
      <c r="S574" s="15" t="s">
        <v>19179</v>
      </c>
      <c r="T574" s="15" t="s">
        <v>19180</v>
      </c>
      <c r="U574" s="15" t="s">
        <v>19181</v>
      </c>
      <c r="V574" s="19"/>
      <c r="W574" s="18" t="s">
        <v>19182</v>
      </c>
      <c r="X574" s="15" t="s">
        <v>19183</v>
      </c>
      <c r="Y574" s="17" t="s">
        <v>19184</v>
      </c>
      <c r="Z574" s="12" t="s">
        <v>19185</v>
      </c>
      <c r="AA574" s="30" t="s">
        <v>19186</v>
      </c>
      <c r="AB574" s="15" t="s">
        <v>19187</v>
      </c>
      <c r="AC574" s="15" t="s">
        <v>19188</v>
      </c>
      <c r="AD574" s="19"/>
      <c r="AE574" s="22" t="s">
        <v>19189</v>
      </c>
      <c r="AF574" s="17" t="s">
        <v>19190</v>
      </c>
      <c r="AG574" s="15" t="s">
        <v>19191</v>
      </c>
      <c r="AH574" s="15" t="s">
        <v>19192</v>
      </c>
      <c r="AI574" s="17" t="s">
        <v>19193</v>
      </c>
      <c r="AJ574" s="17" t="s">
        <v>19194</v>
      </c>
      <c r="AK574" s="31" t="s">
        <v>19195</v>
      </c>
      <c r="AL574" s="12" t="s">
        <v>19196</v>
      </c>
      <c r="AM574" s="23"/>
    </row>
    <row r="575" spans="1:39" ht="14.1" customHeight="1" x14ac:dyDescent="0.15">
      <c r="A575" s="12" t="s">
        <v>19197</v>
      </c>
      <c r="B575" s="28" t="s">
        <v>19198</v>
      </c>
      <c r="C575" s="34" t="s">
        <v>19199</v>
      </c>
      <c r="D575" s="33" t="s">
        <v>19200</v>
      </c>
      <c r="E575" s="15" t="s">
        <v>19201</v>
      </c>
      <c r="F575" s="27" t="s">
        <v>19202</v>
      </c>
      <c r="G575" s="46" t="s">
        <v>40929</v>
      </c>
      <c r="H575" s="17" t="s">
        <v>19203</v>
      </c>
      <c r="I575" s="17" t="s">
        <v>19204</v>
      </c>
      <c r="J575" s="17" t="s">
        <v>19205</v>
      </c>
      <c r="K575" s="17" t="s">
        <v>19206</v>
      </c>
      <c r="L575" s="17" t="s">
        <v>19207</v>
      </c>
      <c r="M575" s="15" t="s">
        <v>19208</v>
      </c>
      <c r="N575" s="17" t="s">
        <v>19209</v>
      </c>
      <c r="O575" s="18" t="s">
        <v>19210</v>
      </c>
      <c r="P575" s="15" t="s">
        <v>19211</v>
      </c>
      <c r="Q575" s="17" t="s">
        <v>19212</v>
      </c>
      <c r="R575" s="18" t="s">
        <v>19213</v>
      </c>
      <c r="S575" s="15" t="s">
        <v>19214</v>
      </c>
      <c r="T575" s="15" t="s">
        <v>19215</v>
      </c>
      <c r="U575" s="15" t="s">
        <v>19216</v>
      </c>
      <c r="V575" s="19"/>
      <c r="W575" s="18" t="s">
        <v>19217</v>
      </c>
      <c r="X575" s="15" t="s">
        <v>19218</v>
      </c>
      <c r="Y575" s="17" t="s">
        <v>19219</v>
      </c>
      <c r="Z575" s="12" t="s">
        <v>19220</v>
      </c>
      <c r="AA575" s="30" t="s">
        <v>19221</v>
      </c>
      <c r="AB575" s="15" t="s">
        <v>19222</v>
      </c>
      <c r="AC575" s="15" t="s">
        <v>19223</v>
      </c>
      <c r="AD575" s="19"/>
      <c r="AE575" s="22" t="s">
        <v>19224</v>
      </c>
      <c r="AF575" s="17" t="s">
        <v>19225</v>
      </c>
      <c r="AG575" s="15" t="s">
        <v>19226</v>
      </c>
      <c r="AH575" s="15" t="s">
        <v>19227</v>
      </c>
      <c r="AI575" s="17" t="s">
        <v>19228</v>
      </c>
      <c r="AJ575" s="17" t="s">
        <v>19229</v>
      </c>
      <c r="AK575" s="31" t="s">
        <v>19230</v>
      </c>
      <c r="AL575" s="12" t="s">
        <v>19231</v>
      </c>
      <c r="AM575" s="23"/>
    </row>
    <row r="576" spans="1:39" ht="14.1" customHeight="1" x14ac:dyDescent="0.15">
      <c r="A576" s="12" t="s">
        <v>19232</v>
      </c>
      <c r="B576" s="28" t="s">
        <v>19233</v>
      </c>
      <c r="C576" s="34" t="s">
        <v>19234</v>
      </c>
      <c r="D576" s="33" t="s">
        <v>19235</v>
      </c>
      <c r="E576" s="15" t="s">
        <v>19236</v>
      </c>
      <c r="F576" s="27" t="s">
        <v>19237</v>
      </c>
      <c r="G576" s="46" t="s">
        <v>40929</v>
      </c>
      <c r="H576" s="17" t="s">
        <v>19238</v>
      </c>
      <c r="I576" s="17" t="s">
        <v>19239</v>
      </c>
      <c r="J576" s="17" t="s">
        <v>19240</v>
      </c>
      <c r="K576" s="17" t="s">
        <v>19241</v>
      </c>
      <c r="L576" s="17" t="s">
        <v>19242</v>
      </c>
      <c r="M576" s="15" t="s">
        <v>19243</v>
      </c>
      <c r="N576" s="17" t="s">
        <v>19244</v>
      </c>
      <c r="O576" s="18" t="s">
        <v>19245</v>
      </c>
      <c r="P576" s="15" t="s">
        <v>19246</v>
      </c>
      <c r="Q576" s="17" t="s">
        <v>19247</v>
      </c>
      <c r="R576" s="18" t="s">
        <v>19248</v>
      </c>
      <c r="S576" s="15" t="s">
        <v>19249</v>
      </c>
      <c r="T576" s="15" t="s">
        <v>19250</v>
      </c>
      <c r="U576" s="15" t="s">
        <v>19251</v>
      </c>
      <c r="V576" s="19"/>
      <c r="W576" s="18" t="s">
        <v>19252</v>
      </c>
      <c r="X576" s="15" t="s">
        <v>19253</v>
      </c>
      <c r="Y576" s="17" t="s">
        <v>19254</v>
      </c>
      <c r="Z576" s="12" t="s">
        <v>19255</v>
      </c>
      <c r="AA576" s="30" t="s">
        <v>19256</v>
      </c>
      <c r="AB576" s="15" t="s">
        <v>19257</v>
      </c>
      <c r="AC576" s="15" t="s">
        <v>19258</v>
      </c>
      <c r="AD576" s="19"/>
      <c r="AE576" s="22" t="s">
        <v>19259</v>
      </c>
      <c r="AF576" s="17" t="s">
        <v>19260</v>
      </c>
      <c r="AG576" s="15" t="s">
        <v>19261</v>
      </c>
      <c r="AH576" s="15" t="s">
        <v>19262</v>
      </c>
      <c r="AI576" s="17" t="s">
        <v>19263</v>
      </c>
      <c r="AJ576" s="17" t="s">
        <v>19264</v>
      </c>
      <c r="AK576" s="31" t="s">
        <v>19265</v>
      </c>
      <c r="AL576" s="12" t="s">
        <v>19266</v>
      </c>
      <c r="AM576" s="23"/>
    </row>
    <row r="577" spans="1:39" ht="14.1" customHeight="1" x14ac:dyDescent="0.15">
      <c r="A577" s="12" t="s">
        <v>19267</v>
      </c>
      <c r="B577" s="28" t="s">
        <v>19268</v>
      </c>
      <c r="C577" s="34" t="s">
        <v>19269</v>
      </c>
      <c r="D577" s="33" t="s">
        <v>19270</v>
      </c>
      <c r="E577" s="15" t="s">
        <v>19271</v>
      </c>
      <c r="F577" s="27" t="s">
        <v>19272</v>
      </c>
      <c r="G577" s="46" t="s">
        <v>40930</v>
      </c>
      <c r="H577" s="17" t="s">
        <v>19273</v>
      </c>
      <c r="I577" s="17" t="s">
        <v>19274</v>
      </c>
      <c r="J577" s="17" t="s">
        <v>19275</v>
      </c>
      <c r="K577" s="17" t="s">
        <v>19276</v>
      </c>
      <c r="L577" s="17" t="s">
        <v>19277</v>
      </c>
      <c r="M577" s="15" t="s">
        <v>19278</v>
      </c>
      <c r="N577" s="17" t="s">
        <v>19279</v>
      </c>
      <c r="O577" s="18" t="s">
        <v>19280</v>
      </c>
      <c r="P577" s="15" t="s">
        <v>19281</v>
      </c>
      <c r="Q577" s="17" t="s">
        <v>19282</v>
      </c>
      <c r="R577" s="18" t="s">
        <v>19283</v>
      </c>
      <c r="S577" s="15" t="s">
        <v>19284</v>
      </c>
      <c r="T577" s="15" t="s">
        <v>19285</v>
      </c>
      <c r="U577" s="15" t="s">
        <v>19286</v>
      </c>
      <c r="V577" s="19"/>
      <c r="W577" s="18" t="s">
        <v>19287</v>
      </c>
      <c r="X577" s="15" t="s">
        <v>19288</v>
      </c>
      <c r="Y577" s="17" t="s">
        <v>19289</v>
      </c>
      <c r="Z577" s="20"/>
      <c r="AA577" s="30" t="s">
        <v>19290</v>
      </c>
      <c r="AB577" s="15" t="s">
        <v>19291</v>
      </c>
      <c r="AC577" s="15" t="s">
        <v>19292</v>
      </c>
      <c r="AD577" s="16" t="s">
        <v>19293</v>
      </c>
      <c r="AE577" s="22" t="s">
        <v>19294</v>
      </c>
      <c r="AF577" s="17" t="s">
        <v>19295</v>
      </c>
      <c r="AG577" s="15" t="s">
        <v>19296</v>
      </c>
      <c r="AH577" s="15" t="s">
        <v>19297</v>
      </c>
      <c r="AI577" s="17" t="s">
        <v>19298</v>
      </c>
      <c r="AJ577" s="17" t="s">
        <v>19299</v>
      </c>
      <c r="AK577" s="31" t="s">
        <v>19300</v>
      </c>
      <c r="AL577" s="12" t="s">
        <v>19301</v>
      </c>
      <c r="AM577" s="23"/>
    </row>
    <row r="578" spans="1:39" ht="14.1" customHeight="1" x14ac:dyDescent="0.15">
      <c r="A578" s="12" t="s">
        <v>19302</v>
      </c>
      <c r="B578" s="28" t="s">
        <v>19303</v>
      </c>
      <c r="C578" s="34" t="s">
        <v>19304</v>
      </c>
      <c r="D578" s="33" t="s">
        <v>19305</v>
      </c>
      <c r="E578" s="15" t="s">
        <v>19306</v>
      </c>
      <c r="F578" s="27" t="s">
        <v>19307</v>
      </c>
      <c r="G578" s="46" t="s">
        <v>40929</v>
      </c>
      <c r="H578" s="17" t="s">
        <v>19308</v>
      </c>
      <c r="I578" s="17" t="s">
        <v>19309</v>
      </c>
      <c r="J578" s="17" t="s">
        <v>19310</v>
      </c>
      <c r="K578" s="17" t="s">
        <v>19311</v>
      </c>
      <c r="L578" s="17" t="s">
        <v>19312</v>
      </c>
      <c r="M578" s="15" t="s">
        <v>19313</v>
      </c>
      <c r="N578" s="17" t="s">
        <v>19314</v>
      </c>
      <c r="O578" s="18" t="s">
        <v>19315</v>
      </c>
      <c r="P578" s="15" t="s">
        <v>19316</v>
      </c>
      <c r="Q578" s="17" t="s">
        <v>19317</v>
      </c>
      <c r="R578" s="18" t="s">
        <v>19318</v>
      </c>
      <c r="S578" s="15" t="s">
        <v>19319</v>
      </c>
      <c r="T578" s="15" t="s">
        <v>19320</v>
      </c>
      <c r="U578" s="15" t="s">
        <v>19321</v>
      </c>
      <c r="V578" s="19"/>
      <c r="W578" s="18" t="s">
        <v>19322</v>
      </c>
      <c r="X578" s="15" t="s">
        <v>19323</v>
      </c>
      <c r="Y578" s="17" t="s">
        <v>19324</v>
      </c>
      <c r="Z578" s="20"/>
      <c r="AA578" s="30" t="s">
        <v>19325</v>
      </c>
      <c r="AB578" s="15" t="s">
        <v>19326</v>
      </c>
      <c r="AC578" s="15" t="s">
        <v>19327</v>
      </c>
      <c r="AD578" s="16" t="s">
        <v>19328</v>
      </c>
      <c r="AE578" s="22" t="s">
        <v>19329</v>
      </c>
      <c r="AF578" s="17" t="s">
        <v>19330</v>
      </c>
      <c r="AG578" s="15" t="s">
        <v>19331</v>
      </c>
      <c r="AH578" s="15" t="s">
        <v>19332</v>
      </c>
      <c r="AI578" s="17" t="s">
        <v>19333</v>
      </c>
      <c r="AJ578" s="17" t="s">
        <v>19334</v>
      </c>
      <c r="AK578" s="31" t="s">
        <v>19335</v>
      </c>
      <c r="AL578" s="12" t="s">
        <v>19336</v>
      </c>
      <c r="AM578" s="23"/>
    </row>
    <row r="579" spans="1:39" ht="14.1" customHeight="1" x14ac:dyDescent="0.15">
      <c r="A579" s="12" t="s">
        <v>19337</v>
      </c>
      <c r="B579" s="28" t="s">
        <v>19338</v>
      </c>
      <c r="C579" s="34" t="s">
        <v>19339</v>
      </c>
      <c r="D579" s="33" t="s">
        <v>19340</v>
      </c>
      <c r="E579" s="15" t="s">
        <v>19341</v>
      </c>
      <c r="F579" s="27" t="s">
        <v>19342</v>
      </c>
      <c r="G579" s="46" t="s">
        <v>40929</v>
      </c>
      <c r="H579" s="17" t="s">
        <v>19343</v>
      </c>
      <c r="I579" s="17" t="s">
        <v>19344</v>
      </c>
      <c r="J579" s="17" t="s">
        <v>19345</v>
      </c>
      <c r="K579" s="17" t="s">
        <v>19346</v>
      </c>
      <c r="L579" s="17" t="s">
        <v>19347</v>
      </c>
      <c r="M579" s="15" t="s">
        <v>19348</v>
      </c>
      <c r="N579" s="17" t="s">
        <v>19349</v>
      </c>
      <c r="O579" s="18" t="s">
        <v>19350</v>
      </c>
      <c r="P579" s="15" t="s">
        <v>19351</v>
      </c>
      <c r="Q579" s="17" t="s">
        <v>19352</v>
      </c>
      <c r="R579" s="18" t="s">
        <v>19353</v>
      </c>
      <c r="S579" s="15" t="s">
        <v>19354</v>
      </c>
      <c r="T579" s="15" t="s">
        <v>19355</v>
      </c>
      <c r="U579" s="15" t="s">
        <v>19356</v>
      </c>
      <c r="V579" s="19"/>
      <c r="W579" s="18" t="s">
        <v>19357</v>
      </c>
      <c r="X579" s="15" t="s">
        <v>19358</v>
      </c>
      <c r="Y579" s="17" t="s">
        <v>19359</v>
      </c>
      <c r="Z579" s="20"/>
      <c r="AA579" s="30" t="s">
        <v>19360</v>
      </c>
      <c r="AB579" s="15" t="s">
        <v>19361</v>
      </c>
      <c r="AC579" s="15" t="s">
        <v>19362</v>
      </c>
      <c r="AD579" s="16" t="s">
        <v>19363</v>
      </c>
      <c r="AE579" s="22" t="s">
        <v>19364</v>
      </c>
      <c r="AF579" s="17" t="s">
        <v>19365</v>
      </c>
      <c r="AG579" s="15" t="s">
        <v>19366</v>
      </c>
      <c r="AH579" s="15" t="s">
        <v>19367</v>
      </c>
      <c r="AI579" s="17" t="s">
        <v>19368</v>
      </c>
      <c r="AJ579" s="17" t="s">
        <v>19369</v>
      </c>
      <c r="AK579" s="31" t="s">
        <v>19370</v>
      </c>
      <c r="AL579" s="12" t="s">
        <v>19371</v>
      </c>
      <c r="AM579" s="23"/>
    </row>
    <row r="580" spans="1:39" ht="14.1" customHeight="1" x14ac:dyDescent="0.15">
      <c r="A580" s="12" t="s">
        <v>19372</v>
      </c>
      <c r="B580" s="28" t="s">
        <v>19373</v>
      </c>
      <c r="C580" s="34" t="s">
        <v>19374</v>
      </c>
      <c r="D580" s="33" t="s">
        <v>19375</v>
      </c>
      <c r="E580" s="15" t="s">
        <v>19376</v>
      </c>
      <c r="F580" s="27" t="s">
        <v>19377</v>
      </c>
      <c r="G580" s="46" t="s">
        <v>40930</v>
      </c>
      <c r="H580" s="17" t="s">
        <v>19378</v>
      </c>
      <c r="I580" s="17" t="s">
        <v>19379</v>
      </c>
      <c r="J580" s="17" t="s">
        <v>19380</v>
      </c>
      <c r="K580" s="17" t="s">
        <v>19381</v>
      </c>
      <c r="L580" s="17" t="s">
        <v>19382</v>
      </c>
      <c r="M580" s="15" t="s">
        <v>19383</v>
      </c>
      <c r="N580" s="17" t="s">
        <v>19384</v>
      </c>
      <c r="O580" s="18" t="s">
        <v>19385</v>
      </c>
      <c r="P580" s="15" t="s">
        <v>19386</v>
      </c>
      <c r="Q580" s="17" t="s">
        <v>19387</v>
      </c>
      <c r="R580" s="18" t="s">
        <v>19388</v>
      </c>
      <c r="S580" s="15" t="s">
        <v>19389</v>
      </c>
      <c r="T580" s="15" t="s">
        <v>19390</v>
      </c>
      <c r="U580" s="15" t="s">
        <v>19391</v>
      </c>
      <c r="V580" s="19"/>
      <c r="W580" s="18" t="s">
        <v>19392</v>
      </c>
      <c r="X580" s="15" t="s">
        <v>19393</v>
      </c>
      <c r="Y580" s="17" t="s">
        <v>19394</v>
      </c>
      <c r="Z580" s="20"/>
      <c r="AA580" s="30" t="s">
        <v>19395</v>
      </c>
      <c r="AB580" s="15" t="s">
        <v>19396</v>
      </c>
      <c r="AC580" s="15" t="s">
        <v>19397</v>
      </c>
      <c r="AD580" s="16" t="s">
        <v>19398</v>
      </c>
      <c r="AE580" s="22" t="s">
        <v>19399</v>
      </c>
      <c r="AF580" s="17" t="s">
        <v>19400</v>
      </c>
      <c r="AG580" s="15" t="s">
        <v>19401</v>
      </c>
      <c r="AH580" s="15" t="s">
        <v>19402</v>
      </c>
      <c r="AI580" s="17" t="s">
        <v>19403</v>
      </c>
      <c r="AJ580" s="17" t="s">
        <v>19404</v>
      </c>
      <c r="AK580" s="31" t="s">
        <v>19405</v>
      </c>
      <c r="AL580" s="12" t="s">
        <v>19406</v>
      </c>
      <c r="AM580" s="23"/>
    </row>
    <row r="581" spans="1:39" ht="14.1" customHeight="1" x14ac:dyDescent="0.15">
      <c r="A581" s="12" t="s">
        <v>19407</v>
      </c>
      <c r="B581" s="28" t="s">
        <v>19408</v>
      </c>
      <c r="C581" s="34" t="s">
        <v>19409</v>
      </c>
      <c r="D581" s="33" t="s">
        <v>19410</v>
      </c>
      <c r="E581" s="15" t="s">
        <v>19411</v>
      </c>
      <c r="F581" s="27" t="s">
        <v>19412</v>
      </c>
      <c r="G581" s="46" t="s">
        <v>40929</v>
      </c>
      <c r="H581" s="17" t="s">
        <v>19413</v>
      </c>
      <c r="I581" s="17" t="s">
        <v>19414</v>
      </c>
      <c r="J581" s="17" t="s">
        <v>19415</v>
      </c>
      <c r="K581" s="17" t="s">
        <v>19416</v>
      </c>
      <c r="L581" s="17" t="s">
        <v>19417</v>
      </c>
      <c r="M581" s="15" t="s">
        <v>19418</v>
      </c>
      <c r="N581" s="17" t="s">
        <v>19419</v>
      </c>
      <c r="O581" s="18" t="s">
        <v>19420</v>
      </c>
      <c r="P581" s="15" t="s">
        <v>19421</v>
      </c>
      <c r="Q581" s="17" t="s">
        <v>19422</v>
      </c>
      <c r="R581" s="18" t="s">
        <v>19423</v>
      </c>
      <c r="S581" s="15" t="s">
        <v>19424</v>
      </c>
      <c r="T581" s="19"/>
      <c r="U581" s="15" t="s">
        <v>19425</v>
      </c>
      <c r="V581" s="19"/>
      <c r="W581" s="18" t="s">
        <v>19426</v>
      </c>
      <c r="X581" s="15" t="s">
        <v>19427</v>
      </c>
      <c r="Y581" s="17" t="s">
        <v>19428</v>
      </c>
      <c r="Z581" s="12" t="s">
        <v>19429</v>
      </c>
      <c r="AA581" s="30" t="s">
        <v>19430</v>
      </c>
      <c r="AB581" s="15" t="s">
        <v>19431</v>
      </c>
      <c r="AC581" s="15" t="s">
        <v>19432</v>
      </c>
      <c r="AD581" s="16" t="s">
        <v>19433</v>
      </c>
      <c r="AE581" s="22" t="s">
        <v>19434</v>
      </c>
      <c r="AF581" s="17" t="s">
        <v>19435</v>
      </c>
      <c r="AG581" s="15" t="s">
        <v>19436</v>
      </c>
      <c r="AH581" s="15" t="s">
        <v>19437</v>
      </c>
      <c r="AI581" s="17" t="s">
        <v>19438</v>
      </c>
      <c r="AJ581" s="17" t="s">
        <v>19439</v>
      </c>
      <c r="AK581" s="31" t="s">
        <v>19440</v>
      </c>
      <c r="AL581" s="12" t="s">
        <v>19441</v>
      </c>
      <c r="AM581" s="23"/>
    </row>
    <row r="582" spans="1:39" ht="14.1" customHeight="1" x14ac:dyDescent="0.15">
      <c r="A582" s="12" t="s">
        <v>19442</v>
      </c>
      <c r="B582" s="28" t="s">
        <v>19443</v>
      </c>
      <c r="C582" s="34" t="s">
        <v>19444</v>
      </c>
      <c r="D582" s="33" t="s">
        <v>19445</v>
      </c>
      <c r="E582" s="15" t="s">
        <v>19446</v>
      </c>
      <c r="F582" s="27" t="s">
        <v>19447</v>
      </c>
      <c r="G582" s="46" t="s">
        <v>40929</v>
      </c>
      <c r="H582" s="17" t="s">
        <v>19448</v>
      </c>
      <c r="I582" s="17" t="s">
        <v>19449</v>
      </c>
      <c r="J582" s="17" t="s">
        <v>19450</v>
      </c>
      <c r="K582" s="17" t="s">
        <v>19451</v>
      </c>
      <c r="L582" s="17" t="s">
        <v>19452</v>
      </c>
      <c r="M582" s="15" t="s">
        <v>19453</v>
      </c>
      <c r="N582" s="17" t="s">
        <v>19454</v>
      </c>
      <c r="O582" s="18" t="s">
        <v>19455</v>
      </c>
      <c r="P582" s="15" t="s">
        <v>19456</v>
      </c>
      <c r="Q582" s="17" t="s">
        <v>19457</v>
      </c>
      <c r="R582" s="18" t="s">
        <v>19458</v>
      </c>
      <c r="S582" s="15" t="s">
        <v>19459</v>
      </c>
      <c r="T582" s="19"/>
      <c r="U582" s="15" t="s">
        <v>19460</v>
      </c>
      <c r="V582" s="19"/>
      <c r="W582" s="18" t="s">
        <v>19461</v>
      </c>
      <c r="X582" s="15" t="s">
        <v>19462</v>
      </c>
      <c r="Y582" s="17" t="s">
        <v>19463</v>
      </c>
      <c r="Z582" s="12" t="s">
        <v>19464</v>
      </c>
      <c r="AA582" s="30" t="s">
        <v>19465</v>
      </c>
      <c r="AB582" s="15" t="s">
        <v>19466</v>
      </c>
      <c r="AC582" s="15" t="s">
        <v>19467</v>
      </c>
      <c r="AD582" s="16" t="s">
        <v>19468</v>
      </c>
      <c r="AE582" s="22" t="s">
        <v>19469</v>
      </c>
      <c r="AF582" s="17" t="s">
        <v>19470</v>
      </c>
      <c r="AG582" s="15" t="s">
        <v>19471</v>
      </c>
      <c r="AH582" s="15" t="s">
        <v>19472</v>
      </c>
      <c r="AI582" s="17" t="s">
        <v>19473</v>
      </c>
      <c r="AJ582" s="17" t="s">
        <v>19474</v>
      </c>
      <c r="AK582" s="31" t="s">
        <v>19475</v>
      </c>
      <c r="AL582" s="12" t="s">
        <v>19476</v>
      </c>
      <c r="AM582" s="23"/>
    </row>
    <row r="583" spans="1:39" ht="14.1" customHeight="1" x14ac:dyDescent="0.15">
      <c r="A583" s="12" t="s">
        <v>19477</v>
      </c>
      <c r="B583" s="28" t="s">
        <v>19478</v>
      </c>
      <c r="C583" s="34" t="s">
        <v>19479</v>
      </c>
      <c r="D583" s="33" t="s">
        <v>19480</v>
      </c>
      <c r="E583" s="15" t="s">
        <v>19481</v>
      </c>
      <c r="F583" s="27" t="s">
        <v>19482</v>
      </c>
      <c r="G583" s="46" t="s">
        <v>40930</v>
      </c>
      <c r="H583" s="17" t="s">
        <v>19483</v>
      </c>
      <c r="I583" s="17" t="s">
        <v>19484</v>
      </c>
      <c r="J583" s="17" t="s">
        <v>19485</v>
      </c>
      <c r="K583" s="17" t="s">
        <v>19486</v>
      </c>
      <c r="L583" s="17" t="s">
        <v>19487</v>
      </c>
      <c r="M583" s="15" t="s">
        <v>19488</v>
      </c>
      <c r="N583" s="17" t="s">
        <v>19489</v>
      </c>
      <c r="O583" s="18" t="s">
        <v>19490</v>
      </c>
      <c r="P583" s="15" t="s">
        <v>19491</v>
      </c>
      <c r="Q583" s="17" t="s">
        <v>19492</v>
      </c>
      <c r="R583" s="18" t="s">
        <v>19493</v>
      </c>
      <c r="S583" s="15" t="s">
        <v>19494</v>
      </c>
      <c r="T583" s="19"/>
      <c r="U583" s="15" t="s">
        <v>19495</v>
      </c>
      <c r="V583" s="19"/>
      <c r="W583" s="18" t="s">
        <v>19496</v>
      </c>
      <c r="X583" s="15" t="s">
        <v>19497</v>
      </c>
      <c r="Y583" s="17" t="s">
        <v>19498</v>
      </c>
      <c r="Z583" s="12" t="s">
        <v>19499</v>
      </c>
      <c r="AA583" s="30" t="s">
        <v>19500</v>
      </c>
      <c r="AB583" s="15" t="s">
        <v>19501</v>
      </c>
      <c r="AC583" s="15" t="s">
        <v>19502</v>
      </c>
      <c r="AD583" s="16" t="s">
        <v>19503</v>
      </c>
      <c r="AE583" s="22" t="s">
        <v>19504</v>
      </c>
      <c r="AF583" s="17" t="s">
        <v>19505</v>
      </c>
      <c r="AG583" s="15" t="s">
        <v>19506</v>
      </c>
      <c r="AH583" s="15" t="s">
        <v>19507</v>
      </c>
      <c r="AI583" s="17" t="s">
        <v>19508</v>
      </c>
      <c r="AJ583" s="17" t="s">
        <v>19509</v>
      </c>
      <c r="AK583" s="31" t="s">
        <v>19510</v>
      </c>
      <c r="AL583" s="12" t="s">
        <v>19511</v>
      </c>
      <c r="AM583" s="23"/>
    </row>
    <row r="584" spans="1:39" ht="14.1" customHeight="1" x14ac:dyDescent="0.15">
      <c r="A584" s="12" t="s">
        <v>19512</v>
      </c>
      <c r="B584" s="28" t="s">
        <v>19513</v>
      </c>
      <c r="C584" s="34" t="s">
        <v>19514</v>
      </c>
      <c r="D584" s="33" t="s">
        <v>19515</v>
      </c>
      <c r="E584" s="15" t="s">
        <v>19516</v>
      </c>
      <c r="F584" s="27" t="s">
        <v>19517</v>
      </c>
      <c r="G584" s="46" t="s">
        <v>40930</v>
      </c>
      <c r="H584" s="17" t="s">
        <v>19518</v>
      </c>
      <c r="I584" s="17" t="s">
        <v>19519</v>
      </c>
      <c r="J584" s="17" t="s">
        <v>19520</v>
      </c>
      <c r="K584" s="17" t="s">
        <v>19521</v>
      </c>
      <c r="L584" s="17" t="s">
        <v>19522</v>
      </c>
      <c r="M584" s="15" t="s">
        <v>19523</v>
      </c>
      <c r="N584" s="17" t="s">
        <v>19524</v>
      </c>
      <c r="O584" s="18" t="s">
        <v>19525</v>
      </c>
      <c r="P584" s="15" t="s">
        <v>19526</v>
      </c>
      <c r="Q584" s="17" t="s">
        <v>19527</v>
      </c>
      <c r="R584" s="18" t="s">
        <v>19528</v>
      </c>
      <c r="S584" s="15" t="s">
        <v>19529</v>
      </c>
      <c r="T584" s="19"/>
      <c r="U584" s="15" t="s">
        <v>19530</v>
      </c>
      <c r="V584" s="19"/>
      <c r="W584" s="18" t="s">
        <v>19531</v>
      </c>
      <c r="X584" s="15" t="s">
        <v>19532</v>
      </c>
      <c r="Y584" s="17" t="s">
        <v>19533</v>
      </c>
      <c r="Z584" s="12" t="s">
        <v>19534</v>
      </c>
      <c r="AA584" s="30" t="s">
        <v>19535</v>
      </c>
      <c r="AB584" s="15" t="s">
        <v>19536</v>
      </c>
      <c r="AC584" s="15" t="s">
        <v>19537</v>
      </c>
      <c r="AD584" s="16" t="s">
        <v>19538</v>
      </c>
      <c r="AE584" s="22" t="s">
        <v>19539</v>
      </c>
      <c r="AF584" s="17" t="s">
        <v>19540</v>
      </c>
      <c r="AG584" s="15" t="s">
        <v>19541</v>
      </c>
      <c r="AH584" s="15" t="s">
        <v>19542</v>
      </c>
      <c r="AI584" s="17" t="s">
        <v>19543</v>
      </c>
      <c r="AJ584" s="17" t="s">
        <v>19544</v>
      </c>
      <c r="AK584" s="31" t="s">
        <v>19545</v>
      </c>
      <c r="AL584" s="12" t="s">
        <v>19546</v>
      </c>
      <c r="AM584" s="23"/>
    </row>
    <row r="585" spans="1:39" ht="14.1" customHeight="1" x14ac:dyDescent="0.15">
      <c r="A585" s="12" t="s">
        <v>19547</v>
      </c>
      <c r="B585" s="34" t="s">
        <v>19548</v>
      </c>
      <c r="C585" s="28" t="s">
        <v>19549</v>
      </c>
      <c r="D585" s="33" t="s">
        <v>19550</v>
      </c>
      <c r="E585" s="15" t="s">
        <v>19551</v>
      </c>
      <c r="F585" s="27" t="s">
        <v>19552</v>
      </c>
      <c r="G585" s="46"/>
      <c r="H585" s="17" t="s">
        <v>19553</v>
      </c>
      <c r="I585" s="17" t="s">
        <v>19554</v>
      </c>
      <c r="J585" s="17" t="s">
        <v>19555</v>
      </c>
      <c r="K585" s="17" t="s">
        <v>19556</v>
      </c>
      <c r="L585" s="17" t="s">
        <v>19557</v>
      </c>
      <c r="M585" s="15" t="s">
        <v>19558</v>
      </c>
      <c r="N585" s="17" t="s">
        <v>19559</v>
      </c>
      <c r="O585" s="18" t="s">
        <v>19560</v>
      </c>
      <c r="P585" s="17" t="s">
        <v>19561</v>
      </c>
      <c r="Q585" s="17" t="s">
        <v>19562</v>
      </c>
      <c r="R585" s="18" t="s">
        <v>19563</v>
      </c>
      <c r="S585" s="17" t="s">
        <v>19564</v>
      </c>
      <c r="T585" s="15" t="s">
        <v>19565</v>
      </c>
      <c r="U585" s="19"/>
      <c r="V585" s="19"/>
      <c r="W585" s="19"/>
      <c r="X585" s="15" t="s">
        <v>19566</v>
      </c>
      <c r="Y585" s="17" t="s">
        <v>19567</v>
      </c>
      <c r="Z585" s="12" t="s">
        <v>19568</v>
      </c>
      <c r="AA585" s="30" t="s">
        <v>19569</v>
      </c>
      <c r="AB585" s="15" t="s">
        <v>19570</v>
      </c>
      <c r="AC585" s="17" t="s">
        <v>19571</v>
      </c>
      <c r="AD585" s="25" t="s">
        <v>19572</v>
      </c>
      <c r="AE585" s="22" t="s">
        <v>19573</v>
      </c>
      <c r="AF585" s="17" t="s">
        <v>19574</v>
      </c>
      <c r="AG585" s="15" t="s">
        <v>19575</v>
      </c>
      <c r="AH585" s="15" t="s">
        <v>19576</v>
      </c>
      <c r="AI585" s="17" t="s">
        <v>19577</v>
      </c>
      <c r="AJ585" s="17" t="s">
        <v>19578</v>
      </c>
      <c r="AK585" s="31" t="s">
        <v>19579</v>
      </c>
      <c r="AL585" s="37" t="s">
        <v>19580</v>
      </c>
      <c r="AM585" s="32" t="s">
        <v>19581</v>
      </c>
    </row>
    <row r="586" spans="1:39" ht="14.1" customHeight="1" x14ac:dyDescent="0.15">
      <c r="A586" s="12" t="s">
        <v>19582</v>
      </c>
      <c r="B586" s="34" t="s">
        <v>19583</v>
      </c>
      <c r="C586" s="28" t="s">
        <v>19584</v>
      </c>
      <c r="D586" s="33" t="s">
        <v>19585</v>
      </c>
      <c r="E586" s="15" t="s">
        <v>19586</v>
      </c>
      <c r="F586" s="27" t="s">
        <v>19587</v>
      </c>
      <c r="G586" s="46"/>
      <c r="H586" s="17" t="s">
        <v>19588</v>
      </c>
      <c r="I586" s="17" t="s">
        <v>19589</v>
      </c>
      <c r="J586" s="17" t="s">
        <v>19590</v>
      </c>
      <c r="K586" s="17" t="s">
        <v>19591</v>
      </c>
      <c r="L586" s="17" t="s">
        <v>19592</v>
      </c>
      <c r="M586" s="15" t="s">
        <v>19593</v>
      </c>
      <c r="N586" s="17" t="s">
        <v>19594</v>
      </c>
      <c r="O586" s="18" t="s">
        <v>19595</v>
      </c>
      <c r="P586" s="17" t="s">
        <v>19596</v>
      </c>
      <c r="Q586" s="17" t="s">
        <v>19597</v>
      </c>
      <c r="R586" s="18" t="s">
        <v>19598</v>
      </c>
      <c r="S586" s="17" t="s">
        <v>19599</v>
      </c>
      <c r="T586" s="15" t="s">
        <v>19600</v>
      </c>
      <c r="U586" s="19"/>
      <c r="V586" s="19"/>
      <c r="W586" s="19"/>
      <c r="X586" s="15" t="s">
        <v>19601</v>
      </c>
      <c r="Y586" s="17" t="s">
        <v>19602</v>
      </c>
      <c r="Z586" s="12" t="s">
        <v>19603</v>
      </c>
      <c r="AA586" s="30" t="s">
        <v>19604</v>
      </c>
      <c r="AB586" s="15" t="s">
        <v>19605</v>
      </c>
      <c r="AC586" s="17" t="s">
        <v>19606</v>
      </c>
      <c r="AD586" s="25" t="s">
        <v>19607</v>
      </c>
      <c r="AE586" s="22" t="s">
        <v>19608</v>
      </c>
      <c r="AF586" s="17" t="s">
        <v>19609</v>
      </c>
      <c r="AG586" s="15" t="s">
        <v>19610</v>
      </c>
      <c r="AH586" s="15" t="s">
        <v>19611</v>
      </c>
      <c r="AI586" s="17" t="s">
        <v>19612</v>
      </c>
      <c r="AJ586" s="17" t="s">
        <v>19613</v>
      </c>
      <c r="AK586" s="31" t="s">
        <v>19614</v>
      </c>
      <c r="AL586" s="37" t="s">
        <v>19615</v>
      </c>
      <c r="AM586" s="32" t="s">
        <v>19616</v>
      </c>
    </row>
    <row r="587" spans="1:39" ht="14.1" customHeight="1" x14ac:dyDescent="0.15">
      <c r="A587" s="12" t="s">
        <v>19617</v>
      </c>
      <c r="B587" s="34" t="s">
        <v>19618</v>
      </c>
      <c r="C587" s="28" t="s">
        <v>19619</v>
      </c>
      <c r="D587" s="33" t="s">
        <v>19620</v>
      </c>
      <c r="E587" s="15" t="s">
        <v>19621</v>
      </c>
      <c r="F587" s="27" t="s">
        <v>19622</v>
      </c>
      <c r="G587" s="46"/>
      <c r="H587" s="17" t="s">
        <v>19623</v>
      </c>
      <c r="I587" s="17" t="s">
        <v>19624</v>
      </c>
      <c r="J587" s="17" t="s">
        <v>19625</v>
      </c>
      <c r="K587" s="17" t="s">
        <v>19626</v>
      </c>
      <c r="L587" s="17" t="s">
        <v>19627</v>
      </c>
      <c r="M587" s="15" t="s">
        <v>19628</v>
      </c>
      <c r="N587" s="17" t="s">
        <v>19629</v>
      </c>
      <c r="O587" s="18" t="s">
        <v>19630</v>
      </c>
      <c r="P587" s="17" t="s">
        <v>19631</v>
      </c>
      <c r="Q587" s="17" t="s">
        <v>19632</v>
      </c>
      <c r="R587" s="18" t="s">
        <v>19633</v>
      </c>
      <c r="S587" s="17" t="s">
        <v>19634</v>
      </c>
      <c r="T587" s="15" t="s">
        <v>19635</v>
      </c>
      <c r="U587" s="19"/>
      <c r="V587" s="19"/>
      <c r="W587" s="19"/>
      <c r="X587" s="15" t="s">
        <v>19636</v>
      </c>
      <c r="Y587" s="17" t="s">
        <v>19637</v>
      </c>
      <c r="Z587" s="20"/>
      <c r="AA587" s="30" t="s">
        <v>19638</v>
      </c>
      <c r="AB587" s="15" t="s">
        <v>19639</v>
      </c>
      <c r="AC587" s="17" t="s">
        <v>19640</v>
      </c>
      <c r="AD587" s="25" t="s">
        <v>19641</v>
      </c>
      <c r="AE587" s="22" t="s">
        <v>19642</v>
      </c>
      <c r="AF587" s="17" t="s">
        <v>19643</v>
      </c>
      <c r="AG587" s="15" t="s">
        <v>19644</v>
      </c>
      <c r="AH587" s="15" t="s">
        <v>19645</v>
      </c>
      <c r="AI587" s="17" t="s">
        <v>19646</v>
      </c>
      <c r="AJ587" s="17" t="s">
        <v>19647</v>
      </c>
      <c r="AK587" s="31" t="s">
        <v>19648</v>
      </c>
      <c r="AL587" s="37" t="s">
        <v>19649</v>
      </c>
      <c r="AM587" s="32" t="s">
        <v>19650</v>
      </c>
    </row>
    <row r="588" spans="1:39" ht="14.1" customHeight="1" x14ac:dyDescent="0.15">
      <c r="A588" s="12" t="s">
        <v>19651</v>
      </c>
      <c r="B588" s="34" t="s">
        <v>19652</v>
      </c>
      <c r="C588" s="28" t="s">
        <v>19653</v>
      </c>
      <c r="D588" s="33" t="s">
        <v>19654</v>
      </c>
      <c r="E588" s="15" t="s">
        <v>19655</v>
      </c>
      <c r="F588" s="27" t="s">
        <v>19656</v>
      </c>
      <c r="G588" s="46"/>
      <c r="H588" s="17" t="s">
        <v>19657</v>
      </c>
      <c r="I588" s="17" t="s">
        <v>19658</v>
      </c>
      <c r="J588" s="17" t="s">
        <v>19659</v>
      </c>
      <c r="K588" s="17" t="s">
        <v>19660</v>
      </c>
      <c r="L588" s="17" t="s">
        <v>19661</v>
      </c>
      <c r="M588" s="15" t="s">
        <v>19662</v>
      </c>
      <c r="N588" s="17" t="s">
        <v>19663</v>
      </c>
      <c r="O588" s="18" t="s">
        <v>19664</v>
      </c>
      <c r="P588" s="17" t="s">
        <v>19665</v>
      </c>
      <c r="Q588" s="17" t="s">
        <v>19666</v>
      </c>
      <c r="R588" s="18" t="s">
        <v>19667</v>
      </c>
      <c r="S588" s="17" t="s">
        <v>19668</v>
      </c>
      <c r="T588" s="15" t="s">
        <v>19669</v>
      </c>
      <c r="U588" s="19"/>
      <c r="V588" s="19"/>
      <c r="W588" s="19"/>
      <c r="X588" s="15" t="s">
        <v>19670</v>
      </c>
      <c r="Y588" s="17" t="s">
        <v>19671</v>
      </c>
      <c r="Z588" s="20"/>
      <c r="AA588" s="30" t="s">
        <v>19672</v>
      </c>
      <c r="AB588" s="15" t="s">
        <v>19673</v>
      </c>
      <c r="AC588" s="17" t="s">
        <v>19674</v>
      </c>
      <c r="AD588" s="25" t="s">
        <v>19675</v>
      </c>
      <c r="AE588" s="22" t="s">
        <v>19676</v>
      </c>
      <c r="AF588" s="17" t="s">
        <v>19677</v>
      </c>
      <c r="AG588" s="15" t="s">
        <v>19678</v>
      </c>
      <c r="AH588" s="15" t="s">
        <v>19679</v>
      </c>
      <c r="AI588" s="17" t="s">
        <v>19680</v>
      </c>
      <c r="AJ588" s="17" t="s">
        <v>19681</v>
      </c>
      <c r="AK588" s="31" t="s">
        <v>19682</v>
      </c>
      <c r="AL588" s="37" t="s">
        <v>19683</v>
      </c>
      <c r="AM588" s="32" t="s">
        <v>19684</v>
      </c>
    </row>
    <row r="589" spans="1:39" ht="14.1" customHeight="1" x14ac:dyDescent="0.15">
      <c r="A589" s="12" t="s">
        <v>19685</v>
      </c>
      <c r="B589" s="34" t="s">
        <v>19686</v>
      </c>
      <c r="C589" s="28" t="s">
        <v>19687</v>
      </c>
      <c r="D589" s="33" t="s">
        <v>19688</v>
      </c>
      <c r="E589" s="15" t="s">
        <v>19689</v>
      </c>
      <c r="F589" s="27" t="s">
        <v>19690</v>
      </c>
      <c r="G589" s="46"/>
      <c r="H589" s="17" t="s">
        <v>19691</v>
      </c>
      <c r="I589" s="17" t="s">
        <v>19692</v>
      </c>
      <c r="J589" s="17" t="s">
        <v>19693</v>
      </c>
      <c r="K589" s="17" t="s">
        <v>19694</v>
      </c>
      <c r="L589" s="17" t="s">
        <v>19695</v>
      </c>
      <c r="M589" s="15" t="s">
        <v>19696</v>
      </c>
      <c r="N589" s="17" t="s">
        <v>19697</v>
      </c>
      <c r="O589" s="18" t="s">
        <v>19698</v>
      </c>
      <c r="P589" s="17" t="s">
        <v>19699</v>
      </c>
      <c r="Q589" s="17" t="s">
        <v>19700</v>
      </c>
      <c r="R589" s="18" t="s">
        <v>19701</v>
      </c>
      <c r="S589" s="17" t="s">
        <v>19702</v>
      </c>
      <c r="T589" s="15" t="s">
        <v>19703</v>
      </c>
      <c r="U589" s="19"/>
      <c r="V589" s="19"/>
      <c r="W589" s="19"/>
      <c r="X589" s="15" t="s">
        <v>19704</v>
      </c>
      <c r="Y589" s="17" t="s">
        <v>19705</v>
      </c>
      <c r="Z589" s="20"/>
      <c r="AA589" s="30" t="s">
        <v>19706</v>
      </c>
      <c r="AB589" s="15" t="s">
        <v>19707</v>
      </c>
      <c r="AC589" s="17" t="s">
        <v>19708</v>
      </c>
      <c r="AD589" s="25" t="s">
        <v>19709</v>
      </c>
      <c r="AE589" s="22" t="s">
        <v>19710</v>
      </c>
      <c r="AF589" s="17" t="s">
        <v>19711</v>
      </c>
      <c r="AG589" s="15" t="s">
        <v>19712</v>
      </c>
      <c r="AH589" s="15" t="s">
        <v>19713</v>
      </c>
      <c r="AI589" s="17" t="s">
        <v>19714</v>
      </c>
      <c r="AJ589" s="17" t="s">
        <v>19715</v>
      </c>
      <c r="AK589" s="31" t="s">
        <v>19716</v>
      </c>
      <c r="AL589" s="37" t="s">
        <v>19717</v>
      </c>
      <c r="AM589" s="32" t="s">
        <v>19718</v>
      </c>
    </row>
    <row r="590" spans="1:39" ht="14.1" customHeight="1" x14ac:dyDescent="0.15">
      <c r="A590" s="12" t="s">
        <v>19719</v>
      </c>
      <c r="B590" s="34" t="s">
        <v>19720</v>
      </c>
      <c r="C590" s="28" t="s">
        <v>19721</v>
      </c>
      <c r="D590" s="33" t="s">
        <v>19722</v>
      </c>
      <c r="E590" s="15" t="s">
        <v>19723</v>
      </c>
      <c r="F590" s="27" t="s">
        <v>19724</v>
      </c>
      <c r="G590" s="46"/>
      <c r="H590" s="17" t="s">
        <v>19725</v>
      </c>
      <c r="I590" s="17" t="s">
        <v>19726</v>
      </c>
      <c r="J590" s="17" t="s">
        <v>19727</v>
      </c>
      <c r="K590" s="17" t="s">
        <v>19728</v>
      </c>
      <c r="L590" s="17" t="s">
        <v>19729</v>
      </c>
      <c r="M590" s="15" t="s">
        <v>19730</v>
      </c>
      <c r="N590" s="17" t="s">
        <v>19731</v>
      </c>
      <c r="O590" s="18" t="s">
        <v>19732</v>
      </c>
      <c r="P590" s="17" t="s">
        <v>19733</v>
      </c>
      <c r="Q590" s="17" t="s">
        <v>19734</v>
      </c>
      <c r="R590" s="18" t="s">
        <v>19735</v>
      </c>
      <c r="S590" s="17" t="s">
        <v>19736</v>
      </c>
      <c r="T590" s="15" t="s">
        <v>19737</v>
      </c>
      <c r="U590" s="19"/>
      <c r="V590" s="19"/>
      <c r="W590" s="19"/>
      <c r="X590" s="15" t="s">
        <v>19738</v>
      </c>
      <c r="Y590" s="17" t="s">
        <v>19739</v>
      </c>
      <c r="Z590" s="20"/>
      <c r="AA590" s="30" t="s">
        <v>19740</v>
      </c>
      <c r="AB590" s="15" t="s">
        <v>19741</v>
      </c>
      <c r="AC590" s="17" t="s">
        <v>19742</v>
      </c>
      <c r="AD590" s="25" t="s">
        <v>19743</v>
      </c>
      <c r="AE590" s="22" t="s">
        <v>19744</v>
      </c>
      <c r="AF590" s="17" t="s">
        <v>19745</v>
      </c>
      <c r="AG590" s="15" t="s">
        <v>19746</v>
      </c>
      <c r="AH590" s="15" t="s">
        <v>19747</v>
      </c>
      <c r="AI590" s="17" t="s">
        <v>19748</v>
      </c>
      <c r="AJ590" s="17" t="s">
        <v>19749</v>
      </c>
      <c r="AK590" s="31" t="s">
        <v>19750</v>
      </c>
      <c r="AL590" s="37" t="s">
        <v>19751</v>
      </c>
      <c r="AM590" s="32" t="s">
        <v>19752</v>
      </c>
    </row>
    <row r="591" spans="1:39" ht="14.1" customHeight="1" x14ac:dyDescent="0.15">
      <c r="A591" s="12" t="s">
        <v>19753</v>
      </c>
      <c r="B591" s="34" t="s">
        <v>19754</v>
      </c>
      <c r="C591" s="28" t="s">
        <v>19755</v>
      </c>
      <c r="D591" s="33" t="s">
        <v>19756</v>
      </c>
      <c r="E591" s="15" t="s">
        <v>19757</v>
      </c>
      <c r="F591" s="27" t="s">
        <v>19758</v>
      </c>
      <c r="G591" s="46"/>
      <c r="H591" s="17" t="s">
        <v>19759</v>
      </c>
      <c r="I591" s="17" t="s">
        <v>19760</v>
      </c>
      <c r="J591" s="17" t="s">
        <v>19761</v>
      </c>
      <c r="K591" s="17" t="s">
        <v>19762</v>
      </c>
      <c r="L591" s="17" t="s">
        <v>19763</v>
      </c>
      <c r="M591" s="15" t="s">
        <v>19764</v>
      </c>
      <c r="N591" s="17" t="s">
        <v>19765</v>
      </c>
      <c r="O591" s="18" t="s">
        <v>19766</v>
      </c>
      <c r="P591" s="17" t="s">
        <v>19767</v>
      </c>
      <c r="Q591" s="17" t="s">
        <v>19768</v>
      </c>
      <c r="R591" s="18" t="s">
        <v>19769</v>
      </c>
      <c r="S591" s="17" t="s">
        <v>19770</v>
      </c>
      <c r="T591" s="15" t="s">
        <v>19771</v>
      </c>
      <c r="U591" s="19"/>
      <c r="V591" s="19"/>
      <c r="W591" s="19"/>
      <c r="X591" s="15" t="s">
        <v>19772</v>
      </c>
      <c r="Y591" s="17" t="s">
        <v>19773</v>
      </c>
      <c r="Z591" s="12" t="s">
        <v>19774</v>
      </c>
      <c r="AA591" s="24" t="s">
        <v>19775</v>
      </c>
      <c r="AB591" s="15" t="s">
        <v>19776</v>
      </c>
      <c r="AC591" s="15" t="s">
        <v>19777</v>
      </c>
      <c r="AD591" s="27" t="s">
        <v>19778</v>
      </c>
      <c r="AE591" s="22" t="s">
        <v>19779</v>
      </c>
      <c r="AF591" s="17" t="s">
        <v>19780</v>
      </c>
      <c r="AG591" s="15" t="s">
        <v>19781</v>
      </c>
      <c r="AH591" s="15" t="s">
        <v>19782</v>
      </c>
      <c r="AI591" s="17" t="s">
        <v>19783</v>
      </c>
      <c r="AJ591" s="17" t="s">
        <v>19784</v>
      </c>
      <c r="AK591" s="31" t="s">
        <v>19785</v>
      </c>
      <c r="AL591" s="37" t="s">
        <v>19786</v>
      </c>
      <c r="AM591" s="32" t="s">
        <v>19787</v>
      </c>
    </row>
    <row r="592" spans="1:39" ht="14.1" customHeight="1" x14ac:dyDescent="0.15">
      <c r="A592" s="12" t="s">
        <v>19788</v>
      </c>
      <c r="B592" s="34" t="s">
        <v>19789</v>
      </c>
      <c r="C592" s="28" t="s">
        <v>19790</v>
      </c>
      <c r="D592" s="33" t="s">
        <v>19791</v>
      </c>
      <c r="E592" s="15" t="s">
        <v>19792</v>
      </c>
      <c r="F592" s="27" t="s">
        <v>19793</v>
      </c>
      <c r="G592" s="46"/>
      <c r="H592" s="17" t="s">
        <v>19794</v>
      </c>
      <c r="I592" s="17" t="s">
        <v>19795</v>
      </c>
      <c r="J592" s="17" t="s">
        <v>19796</v>
      </c>
      <c r="K592" s="17" t="s">
        <v>19797</v>
      </c>
      <c r="L592" s="17" t="s">
        <v>19798</v>
      </c>
      <c r="M592" s="15" t="s">
        <v>19799</v>
      </c>
      <c r="N592" s="17" t="s">
        <v>19800</v>
      </c>
      <c r="O592" s="18" t="s">
        <v>19801</v>
      </c>
      <c r="P592" s="17" t="s">
        <v>19802</v>
      </c>
      <c r="Q592" s="17" t="s">
        <v>19803</v>
      </c>
      <c r="R592" s="18" t="s">
        <v>19804</v>
      </c>
      <c r="S592" s="17" t="s">
        <v>19805</v>
      </c>
      <c r="T592" s="15" t="s">
        <v>19806</v>
      </c>
      <c r="U592" s="19"/>
      <c r="V592" s="19"/>
      <c r="W592" s="19"/>
      <c r="X592" s="15" t="s">
        <v>19807</v>
      </c>
      <c r="Y592" s="17" t="s">
        <v>19808</v>
      </c>
      <c r="Z592" s="12" t="s">
        <v>19809</v>
      </c>
      <c r="AA592" s="24" t="s">
        <v>19810</v>
      </c>
      <c r="AB592" s="15" t="s">
        <v>19811</v>
      </c>
      <c r="AC592" s="15" t="s">
        <v>19812</v>
      </c>
      <c r="AD592" s="27" t="s">
        <v>19813</v>
      </c>
      <c r="AE592" s="22" t="s">
        <v>19814</v>
      </c>
      <c r="AF592" s="17" t="s">
        <v>19815</v>
      </c>
      <c r="AG592" s="15" t="s">
        <v>19816</v>
      </c>
      <c r="AH592" s="15" t="s">
        <v>19817</v>
      </c>
      <c r="AI592" s="17" t="s">
        <v>19818</v>
      </c>
      <c r="AJ592" s="17" t="s">
        <v>19819</v>
      </c>
      <c r="AK592" s="31" t="s">
        <v>19820</v>
      </c>
      <c r="AL592" s="37" t="s">
        <v>19821</v>
      </c>
      <c r="AM592" s="32" t="s">
        <v>19822</v>
      </c>
    </row>
    <row r="593" spans="1:39" ht="14.1" customHeight="1" x14ac:dyDescent="0.15">
      <c r="A593" s="12" t="s">
        <v>19823</v>
      </c>
      <c r="B593" s="34" t="s">
        <v>19824</v>
      </c>
      <c r="C593" s="28" t="s">
        <v>19825</v>
      </c>
      <c r="D593" s="33" t="s">
        <v>19826</v>
      </c>
      <c r="E593" s="15" t="s">
        <v>19827</v>
      </c>
      <c r="F593" s="27" t="s">
        <v>19828</v>
      </c>
      <c r="G593" s="46"/>
      <c r="H593" s="17" t="s">
        <v>19829</v>
      </c>
      <c r="I593" s="17" t="s">
        <v>19830</v>
      </c>
      <c r="J593" s="17" t="s">
        <v>19831</v>
      </c>
      <c r="K593" s="17" t="s">
        <v>19832</v>
      </c>
      <c r="L593" s="17" t="s">
        <v>19833</v>
      </c>
      <c r="M593" s="15" t="s">
        <v>19834</v>
      </c>
      <c r="N593" s="17" t="s">
        <v>19835</v>
      </c>
      <c r="O593" s="18" t="s">
        <v>19836</v>
      </c>
      <c r="P593" s="17" t="s">
        <v>19837</v>
      </c>
      <c r="Q593" s="17" t="s">
        <v>19838</v>
      </c>
      <c r="R593" s="18" t="s">
        <v>19839</v>
      </c>
      <c r="S593" s="17" t="s">
        <v>19840</v>
      </c>
      <c r="T593" s="15" t="s">
        <v>19841</v>
      </c>
      <c r="U593" s="19"/>
      <c r="V593" s="19"/>
      <c r="W593" s="19"/>
      <c r="X593" s="15" t="s">
        <v>19842</v>
      </c>
      <c r="Y593" s="17" t="s">
        <v>19843</v>
      </c>
      <c r="Z593" s="12" t="s">
        <v>19844</v>
      </c>
      <c r="AA593" s="24" t="s">
        <v>19845</v>
      </c>
      <c r="AB593" s="15" t="s">
        <v>19846</v>
      </c>
      <c r="AC593" s="15" t="s">
        <v>19847</v>
      </c>
      <c r="AD593" s="27" t="s">
        <v>19848</v>
      </c>
      <c r="AE593" s="22" t="s">
        <v>19849</v>
      </c>
      <c r="AF593" s="17" t="s">
        <v>19850</v>
      </c>
      <c r="AG593" s="15" t="s">
        <v>19851</v>
      </c>
      <c r="AH593" s="15" t="s">
        <v>19852</v>
      </c>
      <c r="AI593" s="17" t="s">
        <v>19853</v>
      </c>
      <c r="AJ593" s="17" t="s">
        <v>19854</v>
      </c>
      <c r="AK593" s="31" t="s">
        <v>19855</v>
      </c>
      <c r="AL593" s="37" t="s">
        <v>19856</v>
      </c>
      <c r="AM593" s="32" t="s">
        <v>19857</v>
      </c>
    </row>
    <row r="594" spans="1:39" ht="14.1" customHeight="1" x14ac:dyDescent="0.15">
      <c r="A594" s="12" t="s">
        <v>19858</v>
      </c>
      <c r="B594" s="34" t="s">
        <v>19859</v>
      </c>
      <c r="C594" s="28" t="s">
        <v>19860</v>
      </c>
      <c r="D594" s="33" t="s">
        <v>19861</v>
      </c>
      <c r="E594" s="15" t="s">
        <v>19862</v>
      </c>
      <c r="F594" s="27" t="s">
        <v>19863</v>
      </c>
      <c r="G594" s="46"/>
      <c r="H594" s="17" t="s">
        <v>19864</v>
      </c>
      <c r="I594" s="17" t="s">
        <v>19865</v>
      </c>
      <c r="J594" s="17" t="s">
        <v>19866</v>
      </c>
      <c r="K594" s="17" t="s">
        <v>19867</v>
      </c>
      <c r="L594" s="17" t="s">
        <v>19868</v>
      </c>
      <c r="M594" s="15" t="s">
        <v>19869</v>
      </c>
      <c r="N594" s="17" t="s">
        <v>19870</v>
      </c>
      <c r="O594" s="18" t="s">
        <v>19871</v>
      </c>
      <c r="P594" s="17" t="s">
        <v>19872</v>
      </c>
      <c r="Q594" s="17" t="s">
        <v>19873</v>
      </c>
      <c r="R594" s="18" t="s">
        <v>19874</v>
      </c>
      <c r="S594" s="17" t="s">
        <v>19875</v>
      </c>
      <c r="T594" s="15" t="s">
        <v>19876</v>
      </c>
      <c r="U594" s="19"/>
      <c r="V594" s="19"/>
      <c r="W594" s="19"/>
      <c r="X594" s="15" t="s">
        <v>19877</v>
      </c>
      <c r="Y594" s="17" t="s">
        <v>19878</v>
      </c>
      <c r="Z594" s="20"/>
      <c r="AA594" s="30" t="s">
        <v>19879</v>
      </c>
      <c r="AB594" s="15" t="s">
        <v>19880</v>
      </c>
      <c r="AC594" s="15" t="s">
        <v>19881</v>
      </c>
      <c r="AD594" s="27" t="s">
        <v>19882</v>
      </c>
      <c r="AE594" s="22" t="s">
        <v>19883</v>
      </c>
      <c r="AF594" s="17" t="s">
        <v>19884</v>
      </c>
      <c r="AG594" s="15" t="s">
        <v>19885</v>
      </c>
      <c r="AH594" s="15" t="s">
        <v>19886</v>
      </c>
      <c r="AI594" s="17" t="s">
        <v>19887</v>
      </c>
      <c r="AJ594" s="17" t="s">
        <v>19888</v>
      </c>
      <c r="AK594" s="31" t="s">
        <v>19889</v>
      </c>
      <c r="AL594" s="37" t="s">
        <v>19890</v>
      </c>
      <c r="AM594" s="32" t="s">
        <v>19891</v>
      </c>
    </row>
    <row r="595" spans="1:39" ht="14.1" customHeight="1" x14ac:dyDescent="0.15">
      <c r="A595" s="12" t="s">
        <v>19892</v>
      </c>
      <c r="B595" s="34" t="s">
        <v>19893</v>
      </c>
      <c r="C595" s="28" t="s">
        <v>19894</v>
      </c>
      <c r="D595" s="33" t="s">
        <v>19895</v>
      </c>
      <c r="E595" s="15" t="s">
        <v>19896</v>
      </c>
      <c r="F595" s="27" t="s">
        <v>19897</v>
      </c>
      <c r="G595" s="46"/>
      <c r="H595" s="17" t="s">
        <v>19898</v>
      </c>
      <c r="I595" s="17" t="s">
        <v>19899</v>
      </c>
      <c r="J595" s="17" t="s">
        <v>19900</v>
      </c>
      <c r="K595" s="17" t="s">
        <v>19901</v>
      </c>
      <c r="L595" s="17" t="s">
        <v>19902</v>
      </c>
      <c r="M595" s="15" t="s">
        <v>19903</v>
      </c>
      <c r="N595" s="17" t="s">
        <v>19904</v>
      </c>
      <c r="O595" s="18" t="s">
        <v>19905</v>
      </c>
      <c r="P595" s="17" t="s">
        <v>19906</v>
      </c>
      <c r="Q595" s="17" t="s">
        <v>19907</v>
      </c>
      <c r="R595" s="18" t="s">
        <v>19908</v>
      </c>
      <c r="S595" s="17" t="s">
        <v>19909</v>
      </c>
      <c r="T595" s="15" t="s">
        <v>19910</v>
      </c>
      <c r="U595" s="19"/>
      <c r="V595" s="19"/>
      <c r="W595" s="19"/>
      <c r="X595" s="15" t="s">
        <v>19911</v>
      </c>
      <c r="Y595" s="17" t="s">
        <v>19912</v>
      </c>
      <c r="Z595" s="20"/>
      <c r="AA595" s="30" t="s">
        <v>19913</v>
      </c>
      <c r="AB595" s="15" t="s">
        <v>19914</v>
      </c>
      <c r="AC595" s="15" t="s">
        <v>19915</v>
      </c>
      <c r="AD595" s="27" t="s">
        <v>19916</v>
      </c>
      <c r="AE595" s="22" t="s">
        <v>19917</v>
      </c>
      <c r="AF595" s="17" t="s">
        <v>19918</v>
      </c>
      <c r="AG595" s="15" t="s">
        <v>19919</v>
      </c>
      <c r="AH595" s="15" t="s">
        <v>19920</v>
      </c>
      <c r="AI595" s="17" t="s">
        <v>19921</v>
      </c>
      <c r="AJ595" s="17" t="s">
        <v>19922</v>
      </c>
      <c r="AK595" s="31" t="s">
        <v>19923</v>
      </c>
      <c r="AL595" s="37" t="s">
        <v>19924</v>
      </c>
      <c r="AM595" s="32" t="s">
        <v>19925</v>
      </c>
    </row>
    <row r="596" spans="1:39" ht="14.1" customHeight="1" x14ac:dyDescent="0.15">
      <c r="A596" s="12" t="s">
        <v>19926</v>
      </c>
      <c r="B596" s="34" t="s">
        <v>19927</v>
      </c>
      <c r="C596" s="28" t="s">
        <v>19928</v>
      </c>
      <c r="D596" s="33" t="s">
        <v>19929</v>
      </c>
      <c r="E596" s="15" t="s">
        <v>19930</v>
      </c>
      <c r="F596" s="27" t="s">
        <v>19931</v>
      </c>
      <c r="G596" s="46"/>
      <c r="H596" s="17" t="s">
        <v>19932</v>
      </c>
      <c r="I596" s="17" t="s">
        <v>19933</v>
      </c>
      <c r="J596" s="17" t="s">
        <v>19934</v>
      </c>
      <c r="K596" s="17" t="s">
        <v>19935</v>
      </c>
      <c r="L596" s="17" t="s">
        <v>19936</v>
      </c>
      <c r="M596" s="15" t="s">
        <v>19937</v>
      </c>
      <c r="N596" s="17" t="s">
        <v>19938</v>
      </c>
      <c r="O596" s="18" t="s">
        <v>19939</v>
      </c>
      <c r="P596" s="17" t="s">
        <v>19940</v>
      </c>
      <c r="Q596" s="17" t="s">
        <v>19941</v>
      </c>
      <c r="R596" s="18" t="s">
        <v>19942</v>
      </c>
      <c r="S596" s="17" t="s">
        <v>19943</v>
      </c>
      <c r="T596" s="15" t="s">
        <v>19944</v>
      </c>
      <c r="U596" s="19"/>
      <c r="V596" s="19"/>
      <c r="W596" s="19"/>
      <c r="X596" s="15" t="s">
        <v>19945</v>
      </c>
      <c r="Y596" s="17" t="s">
        <v>19946</v>
      </c>
      <c r="Z596" s="20"/>
      <c r="AA596" s="30" t="s">
        <v>19947</v>
      </c>
      <c r="AB596" s="15" t="s">
        <v>19948</v>
      </c>
      <c r="AC596" s="15" t="s">
        <v>19949</v>
      </c>
      <c r="AD596" s="27" t="s">
        <v>19950</v>
      </c>
      <c r="AE596" s="22" t="s">
        <v>19951</v>
      </c>
      <c r="AF596" s="17" t="s">
        <v>19952</v>
      </c>
      <c r="AG596" s="15" t="s">
        <v>19953</v>
      </c>
      <c r="AH596" s="15" t="s">
        <v>19954</v>
      </c>
      <c r="AI596" s="17" t="s">
        <v>19955</v>
      </c>
      <c r="AJ596" s="17" t="s">
        <v>19956</v>
      </c>
      <c r="AK596" s="31" t="s">
        <v>19957</v>
      </c>
      <c r="AL596" s="37" t="s">
        <v>19958</v>
      </c>
      <c r="AM596" s="32" t="s">
        <v>19959</v>
      </c>
    </row>
    <row r="597" spans="1:39" ht="14.1" customHeight="1" x14ac:dyDescent="0.15">
      <c r="A597" s="12" t="s">
        <v>19960</v>
      </c>
      <c r="B597" s="34" t="s">
        <v>19961</v>
      </c>
      <c r="C597" s="28" t="s">
        <v>19962</v>
      </c>
      <c r="D597" s="33" t="s">
        <v>19963</v>
      </c>
      <c r="E597" s="15" t="s">
        <v>19964</v>
      </c>
      <c r="F597" s="27" t="s">
        <v>19965</v>
      </c>
      <c r="G597" s="46" t="s">
        <v>40932</v>
      </c>
      <c r="H597" s="17" t="s">
        <v>19966</v>
      </c>
      <c r="I597" s="17" t="s">
        <v>19967</v>
      </c>
      <c r="J597" s="17" t="s">
        <v>19968</v>
      </c>
      <c r="K597" s="17" t="s">
        <v>19969</v>
      </c>
      <c r="L597" s="17" t="s">
        <v>19970</v>
      </c>
      <c r="M597" s="15" t="s">
        <v>19971</v>
      </c>
      <c r="N597" s="17" t="s">
        <v>19972</v>
      </c>
      <c r="O597" s="18" t="s">
        <v>19973</v>
      </c>
      <c r="P597" s="17" t="s">
        <v>19974</v>
      </c>
      <c r="Q597" s="17" t="s">
        <v>19975</v>
      </c>
      <c r="R597" s="18" t="s">
        <v>19976</v>
      </c>
      <c r="S597" s="17" t="s">
        <v>19977</v>
      </c>
      <c r="T597" s="15" t="s">
        <v>19978</v>
      </c>
      <c r="U597" s="19"/>
      <c r="V597" s="19"/>
      <c r="W597" s="19"/>
      <c r="X597" s="15" t="s">
        <v>19979</v>
      </c>
      <c r="Y597" s="17" t="s">
        <v>19980</v>
      </c>
      <c r="Z597" s="20"/>
      <c r="AA597" s="21"/>
      <c r="AB597" s="19"/>
      <c r="AC597" s="19"/>
      <c r="AD597" s="19"/>
      <c r="AE597" s="22" t="s">
        <v>19981</v>
      </c>
      <c r="AF597" s="19"/>
      <c r="AG597" s="19"/>
      <c r="AH597" s="19"/>
      <c r="AI597" s="17" t="s">
        <v>19982</v>
      </c>
      <c r="AJ597" s="17" t="s">
        <v>19983</v>
      </c>
      <c r="AK597" s="19"/>
      <c r="AL597" s="20"/>
      <c r="AM597" s="23"/>
    </row>
    <row r="598" spans="1:39" ht="14.1" customHeight="1" x14ac:dyDescent="0.15">
      <c r="A598" s="12" t="s">
        <v>19984</v>
      </c>
      <c r="B598" s="34" t="s">
        <v>19985</v>
      </c>
      <c r="C598" s="28" t="s">
        <v>19986</v>
      </c>
      <c r="D598" s="33" t="s">
        <v>19987</v>
      </c>
      <c r="E598" s="15" t="s">
        <v>19988</v>
      </c>
      <c r="F598" s="27" t="s">
        <v>19989</v>
      </c>
      <c r="G598" s="46"/>
      <c r="H598" s="17" t="s">
        <v>19990</v>
      </c>
      <c r="I598" s="17" t="s">
        <v>19991</v>
      </c>
      <c r="J598" s="17" t="s">
        <v>19992</v>
      </c>
      <c r="K598" s="17" t="s">
        <v>19993</v>
      </c>
      <c r="L598" s="17" t="s">
        <v>19994</v>
      </c>
      <c r="M598" s="15" t="s">
        <v>19995</v>
      </c>
      <c r="N598" s="17" t="s">
        <v>19996</v>
      </c>
      <c r="O598" s="18" t="s">
        <v>19997</v>
      </c>
      <c r="P598" s="17" t="s">
        <v>19998</v>
      </c>
      <c r="Q598" s="17" t="s">
        <v>19999</v>
      </c>
      <c r="R598" s="18" t="s">
        <v>20000</v>
      </c>
      <c r="S598" s="17" t="s">
        <v>20001</v>
      </c>
      <c r="T598" s="15" t="s">
        <v>20002</v>
      </c>
      <c r="U598" s="19"/>
      <c r="V598" s="19"/>
      <c r="W598" s="19"/>
      <c r="X598" s="15" t="s">
        <v>20003</v>
      </c>
      <c r="Y598" s="17" t="s">
        <v>20004</v>
      </c>
      <c r="Z598" s="12" t="s">
        <v>20005</v>
      </c>
      <c r="AA598" s="24" t="s">
        <v>20006</v>
      </c>
      <c r="AB598" s="15" t="s">
        <v>20007</v>
      </c>
      <c r="AC598" s="15" t="s">
        <v>20008</v>
      </c>
      <c r="AD598" s="25" t="s">
        <v>20009</v>
      </c>
      <c r="AE598" s="22" t="s">
        <v>20010</v>
      </c>
      <c r="AF598" s="17" t="s">
        <v>20011</v>
      </c>
      <c r="AG598" s="15" t="s">
        <v>20012</v>
      </c>
      <c r="AH598" s="15" t="s">
        <v>20013</v>
      </c>
      <c r="AI598" s="17" t="s">
        <v>20014</v>
      </c>
      <c r="AJ598" s="17" t="s">
        <v>20015</v>
      </c>
      <c r="AK598" s="31" t="s">
        <v>20016</v>
      </c>
      <c r="AL598" s="37" t="s">
        <v>20017</v>
      </c>
      <c r="AM598" s="23"/>
    </row>
    <row r="599" spans="1:39" ht="14.1" customHeight="1" x14ac:dyDescent="0.15">
      <c r="A599" s="12" t="s">
        <v>20018</v>
      </c>
      <c r="B599" s="34" t="s">
        <v>20019</v>
      </c>
      <c r="C599" s="28" t="s">
        <v>20020</v>
      </c>
      <c r="D599" s="33" t="s">
        <v>20021</v>
      </c>
      <c r="E599" s="15" t="s">
        <v>20022</v>
      </c>
      <c r="F599" s="27" t="s">
        <v>20023</v>
      </c>
      <c r="G599" s="46"/>
      <c r="H599" s="17" t="s">
        <v>20024</v>
      </c>
      <c r="I599" s="17" t="s">
        <v>20025</v>
      </c>
      <c r="J599" s="17" t="s">
        <v>20026</v>
      </c>
      <c r="K599" s="17" t="s">
        <v>20027</v>
      </c>
      <c r="L599" s="17" t="s">
        <v>20028</v>
      </c>
      <c r="M599" s="15" t="s">
        <v>20029</v>
      </c>
      <c r="N599" s="17" t="s">
        <v>20030</v>
      </c>
      <c r="O599" s="18" t="s">
        <v>20031</v>
      </c>
      <c r="P599" s="17" t="s">
        <v>20032</v>
      </c>
      <c r="Q599" s="17" t="s">
        <v>20033</v>
      </c>
      <c r="R599" s="18" t="s">
        <v>20034</v>
      </c>
      <c r="S599" s="17" t="s">
        <v>20035</v>
      </c>
      <c r="T599" s="15" t="s">
        <v>20036</v>
      </c>
      <c r="U599" s="19"/>
      <c r="V599" s="19"/>
      <c r="W599" s="19"/>
      <c r="X599" s="15" t="s">
        <v>20037</v>
      </c>
      <c r="Y599" s="17" t="s">
        <v>20038</v>
      </c>
      <c r="Z599" s="12" t="s">
        <v>20039</v>
      </c>
      <c r="AA599" s="24" t="s">
        <v>20040</v>
      </c>
      <c r="AB599" s="15" t="s">
        <v>20041</v>
      </c>
      <c r="AC599" s="15" t="s">
        <v>20042</v>
      </c>
      <c r="AD599" s="25" t="s">
        <v>20043</v>
      </c>
      <c r="AE599" s="22" t="s">
        <v>20044</v>
      </c>
      <c r="AF599" s="17" t="s">
        <v>20045</v>
      </c>
      <c r="AG599" s="15" t="s">
        <v>20046</v>
      </c>
      <c r="AH599" s="15" t="s">
        <v>20047</v>
      </c>
      <c r="AI599" s="17" t="s">
        <v>20048</v>
      </c>
      <c r="AJ599" s="17" t="s">
        <v>20049</v>
      </c>
      <c r="AK599" s="31" t="s">
        <v>20050</v>
      </c>
      <c r="AL599" s="37" t="s">
        <v>20051</v>
      </c>
      <c r="AM599" s="23"/>
    </row>
    <row r="600" spans="1:39" ht="14.1" customHeight="1" x14ac:dyDescent="0.15">
      <c r="A600" s="12" t="s">
        <v>20052</v>
      </c>
      <c r="B600" s="34" t="s">
        <v>20053</v>
      </c>
      <c r="C600" s="28" t="s">
        <v>20054</v>
      </c>
      <c r="D600" s="33" t="s">
        <v>20055</v>
      </c>
      <c r="E600" s="15" t="s">
        <v>20056</v>
      </c>
      <c r="F600" s="27" t="s">
        <v>20057</v>
      </c>
      <c r="G600" s="46"/>
      <c r="H600" s="17" t="s">
        <v>20058</v>
      </c>
      <c r="I600" s="17" t="s">
        <v>20059</v>
      </c>
      <c r="J600" s="17" t="s">
        <v>20060</v>
      </c>
      <c r="K600" s="17" t="s">
        <v>20061</v>
      </c>
      <c r="L600" s="17" t="s">
        <v>20062</v>
      </c>
      <c r="M600" s="15" t="s">
        <v>20063</v>
      </c>
      <c r="N600" s="17" t="s">
        <v>20064</v>
      </c>
      <c r="O600" s="18" t="s">
        <v>20065</v>
      </c>
      <c r="P600" s="17" t="s">
        <v>20066</v>
      </c>
      <c r="Q600" s="17" t="s">
        <v>20067</v>
      </c>
      <c r="R600" s="18" t="s">
        <v>20068</v>
      </c>
      <c r="S600" s="17" t="s">
        <v>20069</v>
      </c>
      <c r="T600" s="15" t="s">
        <v>20070</v>
      </c>
      <c r="U600" s="19"/>
      <c r="V600" s="19"/>
      <c r="W600" s="19"/>
      <c r="X600" s="15" t="s">
        <v>20071</v>
      </c>
      <c r="Y600" s="17" t="s">
        <v>20072</v>
      </c>
      <c r="Z600" s="12" t="s">
        <v>20073</v>
      </c>
      <c r="AA600" s="24" t="s">
        <v>20074</v>
      </c>
      <c r="AB600" s="15" t="s">
        <v>20075</v>
      </c>
      <c r="AC600" s="15" t="s">
        <v>20076</v>
      </c>
      <c r="AD600" s="25" t="s">
        <v>20077</v>
      </c>
      <c r="AE600" s="22" t="s">
        <v>20078</v>
      </c>
      <c r="AF600" s="17" t="s">
        <v>20079</v>
      </c>
      <c r="AG600" s="15" t="s">
        <v>20080</v>
      </c>
      <c r="AH600" s="15" t="s">
        <v>20081</v>
      </c>
      <c r="AI600" s="17" t="s">
        <v>20082</v>
      </c>
      <c r="AJ600" s="17" t="s">
        <v>20083</v>
      </c>
      <c r="AK600" s="31" t="s">
        <v>20084</v>
      </c>
      <c r="AL600" s="37" t="s">
        <v>20085</v>
      </c>
      <c r="AM600" s="23"/>
    </row>
    <row r="601" spans="1:39" ht="14.1" customHeight="1" x14ac:dyDescent="0.15">
      <c r="A601" s="12" t="s">
        <v>20086</v>
      </c>
      <c r="B601" s="34" t="s">
        <v>20087</v>
      </c>
      <c r="C601" s="28" t="s">
        <v>20088</v>
      </c>
      <c r="D601" s="33" t="s">
        <v>20089</v>
      </c>
      <c r="E601" s="15" t="s">
        <v>20090</v>
      </c>
      <c r="F601" s="27" t="s">
        <v>20091</v>
      </c>
      <c r="G601" s="46"/>
      <c r="H601" s="17" t="s">
        <v>20092</v>
      </c>
      <c r="I601" s="17" t="s">
        <v>20093</v>
      </c>
      <c r="J601" s="17" t="s">
        <v>20094</v>
      </c>
      <c r="K601" s="17" t="s">
        <v>20095</v>
      </c>
      <c r="L601" s="17" t="s">
        <v>20096</v>
      </c>
      <c r="M601" s="15" t="s">
        <v>20097</v>
      </c>
      <c r="N601" s="17" t="s">
        <v>20098</v>
      </c>
      <c r="O601" s="18" t="s">
        <v>20099</v>
      </c>
      <c r="P601" s="17" t="s">
        <v>20100</v>
      </c>
      <c r="Q601" s="17" t="s">
        <v>20101</v>
      </c>
      <c r="R601" s="18" t="s">
        <v>20102</v>
      </c>
      <c r="S601" s="17" t="s">
        <v>20103</v>
      </c>
      <c r="T601" s="15" t="s">
        <v>20104</v>
      </c>
      <c r="U601" s="19"/>
      <c r="V601" s="19"/>
      <c r="W601" s="19"/>
      <c r="X601" s="15" t="s">
        <v>20105</v>
      </c>
      <c r="Y601" s="17" t="s">
        <v>20106</v>
      </c>
      <c r="Z601" s="12" t="s">
        <v>20107</v>
      </c>
      <c r="AA601" s="24" t="s">
        <v>20108</v>
      </c>
      <c r="AB601" s="15" t="s">
        <v>20109</v>
      </c>
      <c r="AC601" s="15" t="s">
        <v>20110</v>
      </c>
      <c r="AD601" s="25" t="s">
        <v>20111</v>
      </c>
      <c r="AE601" s="22" t="s">
        <v>20112</v>
      </c>
      <c r="AF601" s="17" t="s">
        <v>20113</v>
      </c>
      <c r="AG601" s="15" t="s">
        <v>20114</v>
      </c>
      <c r="AH601" s="15" t="s">
        <v>20115</v>
      </c>
      <c r="AI601" s="17" t="s">
        <v>20116</v>
      </c>
      <c r="AJ601" s="17" t="s">
        <v>20117</v>
      </c>
      <c r="AK601" s="31" t="s">
        <v>20118</v>
      </c>
      <c r="AL601" s="37" t="s">
        <v>20119</v>
      </c>
      <c r="AM601" s="23"/>
    </row>
    <row r="602" spans="1:39" ht="14.1" customHeight="1" x14ac:dyDescent="0.15">
      <c r="A602" s="12" t="s">
        <v>20120</v>
      </c>
      <c r="B602" s="34" t="s">
        <v>20121</v>
      </c>
      <c r="C602" s="28" t="s">
        <v>20122</v>
      </c>
      <c r="D602" s="33" t="s">
        <v>20123</v>
      </c>
      <c r="E602" s="15" t="s">
        <v>20124</v>
      </c>
      <c r="F602" s="27" t="s">
        <v>20125</v>
      </c>
      <c r="G602" s="46"/>
      <c r="H602" s="17" t="s">
        <v>20126</v>
      </c>
      <c r="I602" s="17" t="s">
        <v>20127</v>
      </c>
      <c r="J602" s="17" t="s">
        <v>20128</v>
      </c>
      <c r="K602" s="17" t="s">
        <v>20129</v>
      </c>
      <c r="L602" s="17" t="s">
        <v>20130</v>
      </c>
      <c r="M602" s="15" t="s">
        <v>20131</v>
      </c>
      <c r="N602" s="17" t="s">
        <v>20132</v>
      </c>
      <c r="O602" s="18" t="s">
        <v>20133</v>
      </c>
      <c r="P602" s="17" t="s">
        <v>20134</v>
      </c>
      <c r="Q602" s="17" t="s">
        <v>20135</v>
      </c>
      <c r="R602" s="18" t="s">
        <v>20136</v>
      </c>
      <c r="S602" s="17" t="s">
        <v>20137</v>
      </c>
      <c r="T602" s="15" t="s">
        <v>20138</v>
      </c>
      <c r="U602" s="19"/>
      <c r="V602" s="19"/>
      <c r="W602" s="19"/>
      <c r="X602" s="15" t="s">
        <v>20139</v>
      </c>
      <c r="Y602" s="17" t="s">
        <v>20140</v>
      </c>
      <c r="Z602" s="12" t="s">
        <v>20141</v>
      </c>
      <c r="AA602" s="24" t="s">
        <v>20142</v>
      </c>
      <c r="AB602" s="15" t="s">
        <v>20143</v>
      </c>
      <c r="AC602" s="15" t="s">
        <v>20144</v>
      </c>
      <c r="AD602" s="25" t="s">
        <v>20145</v>
      </c>
      <c r="AE602" s="22" t="s">
        <v>20146</v>
      </c>
      <c r="AF602" s="17" t="s">
        <v>20147</v>
      </c>
      <c r="AG602" s="15" t="s">
        <v>20148</v>
      </c>
      <c r="AH602" s="15" t="s">
        <v>20149</v>
      </c>
      <c r="AI602" s="17" t="s">
        <v>20150</v>
      </c>
      <c r="AJ602" s="17" t="s">
        <v>20151</v>
      </c>
      <c r="AK602" s="31" t="s">
        <v>20152</v>
      </c>
      <c r="AL602" s="37" t="s">
        <v>20153</v>
      </c>
      <c r="AM602" s="23"/>
    </row>
    <row r="603" spans="1:39" ht="14.1" customHeight="1" x14ac:dyDescent="0.15">
      <c r="A603" s="12" t="s">
        <v>20154</v>
      </c>
      <c r="B603" s="34" t="s">
        <v>20155</v>
      </c>
      <c r="C603" s="28" t="s">
        <v>20156</v>
      </c>
      <c r="D603" s="33" t="s">
        <v>20157</v>
      </c>
      <c r="E603" s="15" t="s">
        <v>20158</v>
      </c>
      <c r="F603" s="27" t="s">
        <v>20159</v>
      </c>
      <c r="G603" s="46"/>
      <c r="H603" s="17" t="s">
        <v>20160</v>
      </c>
      <c r="I603" s="17" t="s">
        <v>20161</v>
      </c>
      <c r="J603" s="17" t="s">
        <v>20162</v>
      </c>
      <c r="K603" s="17" t="s">
        <v>20163</v>
      </c>
      <c r="L603" s="17" t="s">
        <v>20164</v>
      </c>
      <c r="M603" s="15" t="s">
        <v>20165</v>
      </c>
      <c r="N603" s="17" t="s">
        <v>20166</v>
      </c>
      <c r="O603" s="18" t="s">
        <v>20167</v>
      </c>
      <c r="P603" s="17" t="s">
        <v>20168</v>
      </c>
      <c r="Q603" s="17" t="s">
        <v>20169</v>
      </c>
      <c r="R603" s="18" t="s">
        <v>20170</v>
      </c>
      <c r="S603" s="17" t="s">
        <v>20171</v>
      </c>
      <c r="T603" s="15" t="s">
        <v>20172</v>
      </c>
      <c r="U603" s="19"/>
      <c r="V603" s="19"/>
      <c r="W603" s="19"/>
      <c r="X603" s="15" t="s">
        <v>20173</v>
      </c>
      <c r="Y603" s="17" t="s">
        <v>20174</v>
      </c>
      <c r="Z603" s="12" t="s">
        <v>20175</v>
      </c>
      <c r="AA603" s="24" t="s">
        <v>20176</v>
      </c>
      <c r="AB603" s="15" t="s">
        <v>20177</v>
      </c>
      <c r="AC603" s="15" t="s">
        <v>20178</v>
      </c>
      <c r="AD603" s="25" t="s">
        <v>20179</v>
      </c>
      <c r="AE603" s="22" t="s">
        <v>20180</v>
      </c>
      <c r="AF603" s="17" t="s">
        <v>20181</v>
      </c>
      <c r="AG603" s="15" t="s">
        <v>20182</v>
      </c>
      <c r="AH603" s="15" t="s">
        <v>20183</v>
      </c>
      <c r="AI603" s="17" t="s">
        <v>20184</v>
      </c>
      <c r="AJ603" s="17" t="s">
        <v>20185</v>
      </c>
      <c r="AK603" s="31" t="s">
        <v>20186</v>
      </c>
      <c r="AL603" s="37" t="s">
        <v>20187</v>
      </c>
      <c r="AM603" s="23"/>
    </row>
    <row r="604" spans="1:39" ht="14.1" customHeight="1" x14ac:dyDescent="0.15">
      <c r="A604" s="12" t="s">
        <v>20188</v>
      </c>
      <c r="B604" s="34" t="s">
        <v>20189</v>
      </c>
      <c r="C604" s="28" t="s">
        <v>20190</v>
      </c>
      <c r="D604" s="33" t="s">
        <v>20191</v>
      </c>
      <c r="E604" s="15" t="s">
        <v>20192</v>
      </c>
      <c r="F604" s="27" t="s">
        <v>20193</v>
      </c>
      <c r="G604" s="46"/>
      <c r="H604" s="17" t="s">
        <v>20194</v>
      </c>
      <c r="I604" s="17" t="s">
        <v>20195</v>
      </c>
      <c r="J604" s="17" t="s">
        <v>20196</v>
      </c>
      <c r="K604" s="17" t="s">
        <v>20197</v>
      </c>
      <c r="L604" s="17" t="s">
        <v>20198</v>
      </c>
      <c r="M604" s="15" t="s">
        <v>20199</v>
      </c>
      <c r="N604" s="17" t="s">
        <v>20200</v>
      </c>
      <c r="O604" s="18" t="s">
        <v>20201</v>
      </c>
      <c r="P604" s="17" t="s">
        <v>20202</v>
      </c>
      <c r="Q604" s="17" t="s">
        <v>20203</v>
      </c>
      <c r="R604" s="18" t="s">
        <v>20204</v>
      </c>
      <c r="S604" s="17" t="s">
        <v>20205</v>
      </c>
      <c r="T604" s="15" t="s">
        <v>20206</v>
      </c>
      <c r="U604" s="19"/>
      <c r="V604" s="19"/>
      <c r="W604" s="19"/>
      <c r="X604" s="15" t="s">
        <v>20207</v>
      </c>
      <c r="Y604" s="17" t="s">
        <v>20208</v>
      </c>
      <c r="Z604" s="12" t="s">
        <v>20209</v>
      </c>
      <c r="AA604" s="24" t="s">
        <v>20210</v>
      </c>
      <c r="AB604" s="15" t="s">
        <v>20211</v>
      </c>
      <c r="AC604" s="15" t="s">
        <v>20212</v>
      </c>
      <c r="AD604" s="25" t="s">
        <v>20213</v>
      </c>
      <c r="AE604" s="22" t="s">
        <v>20214</v>
      </c>
      <c r="AF604" s="17" t="s">
        <v>20215</v>
      </c>
      <c r="AG604" s="15" t="s">
        <v>20216</v>
      </c>
      <c r="AH604" s="15" t="s">
        <v>20217</v>
      </c>
      <c r="AI604" s="17" t="s">
        <v>20218</v>
      </c>
      <c r="AJ604" s="17" t="s">
        <v>20219</v>
      </c>
      <c r="AK604" s="31" t="s">
        <v>20220</v>
      </c>
      <c r="AL604" s="37" t="s">
        <v>20221</v>
      </c>
      <c r="AM604" s="23"/>
    </row>
    <row r="605" spans="1:39" ht="14.1" customHeight="1" x14ac:dyDescent="0.15">
      <c r="A605" s="12" t="s">
        <v>20222</v>
      </c>
      <c r="B605" s="34" t="s">
        <v>20223</v>
      </c>
      <c r="C605" s="28" t="s">
        <v>20224</v>
      </c>
      <c r="D605" s="33" t="s">
        <v>20225</v>
      </c>
      <c r="E605" s="15" t="s">
        <v>20226</v>
      </c>
      <c r="F605" s="27" t="s">
        <v>20227</v>
      </c>
      <c r="G605" s="46"/>
      <c r="H605" s="17" t="s">
        <v>20228</v>
      </c>
      <c r="I605" s="17" t="s">
        <v>20229</v>
      </c>
      <c r="J605" s="17" t="s">
        <v>20230</v>
      </c>
      <c r="K605" s="17" t="s">
        <v>20231</v>
      </c>
      <c r="L605" s="17" t="s">
        <v>20232</v>
      </c>
      <c r="M605" s="15" t="s">
        <v>20233</v>
      </c>
      <c r="N605" s="17" t="s">
        <v>20234</v>
      </c>
      <c r="O605" s="18" t="s">
        <v>20235</v>
      </c>
      <c r="P605" s="17" t="s">
        <v>20236</v>
      </c>
      <c r="Q605" s="17" t="s">
        <v>20237</v>
      </c>
      <c r="R605" s="18" t="s">
        <v>20238</v>
      </c>
      <c r="S605" s="17" t="s">
        <v>20239</v>
      </c>
      <c r="T605" s="15" t="s">
        <v>20240</v>
      </c>
      <c r="U605" s="19"/>
      <c r="V605" s="19"/>
      <c r="W605" s="19"/>
      <c r="X605" s="19"/>
      <c r="Y605" s="17" t="s">
        <v>20241</v>
      </c>
      <c r="Z605" s="12" t="s">
        <v>20242</v>
      </c>
      <c r="AA605" s="24" t="s">
        <v>20243</v>
      </c>
      <c r="AB605" s="15" t="s">
        <v>20244</v>
      </c>
      <c r="AC605" s="15" t="s">
        <v>20245</v>
      </c>
      <c r="AD605" s="25" t="s">
        <v>20246</v>
      </c>
      <c r="AE605" s="22" t="s">
        <v>20247</v>
      </c>
      <c r="AF605" s="17" t="s">
        <v>20248</v>
      </c>
      <c r="AG605" s="15" t="s">
        <v>20249</v>
      </c>
      <c r="AH605" s="15" t="s">
        <v>20250</v>
      </c>
      <c r="AI605" s="17" t="s">
        <v>20251</v>
      </c>
      <c r="AJ605" s="17" t="s">
        <v>20252</v>
      </c>
      <c r="AK605" s="31" t="s">
        <v>20253</v>
      </c>
      <c r="AL605" s="37" t="s">
        <v>20254</v>
      </c>
      <c r="AM605" s="32" t="s">
        <v>20255</v>
      </c>
    </row>
    <row r="606" spans="1:39" ht="14.1" customHeight="1" x14ac:dyDescent="0.15">
      <c r="A606" s="12" t="s">
        <v>20256</v>
      </c>
      <c r="B606" s="34" t="s">
        <v>20257</v>
      </c>
      <c r="C606" s="28" t="s">
        <v>20258</v>
      </c>
      <c r="D606" s="33" t="s">
        <v>20259</v>
      </c>
      <c r="E606" s="15" t="s">
        <v>20260</v>
      </c>
      <c r="F606" s="27" t="s">
        <v>20261</v>
      </c>
      <c r="G606" s="46"/>
      <c r="H606" s="17" t="s">
        <v>20262</v>
      </c>
      <c r="I606" s="17" t="s">
        <v>20263</v>
      </c>
      <c r="J606" s="17" t="s">
        <v>20264</v>
      </c>
      <c r="K606" s="17" t="s">
        <v>20265</v>
      </c>
      <c r="L606" s="17" t="s">
        <v>20266</v>
      </c>
      <c r="M606" s="15" t="s">
        <v>20267</v>
      </c>
      <c r="N606" s="17" t="s">
        <v>20268</v>
      </c>
      <c r="O606" s="18" t="s">
        <v>20269</v>
      </c>
      <c r="P606" s="17" t="s">
        <v>20270</v>
      </c>
      <c r="Q606" s="17" t="s">
        <v>20271</v>
      </c>
      <c r="R606" s="18" t="s">
        <v>20272</v>
      </c>
      <c r="S606" s="17" t="s">
        <v>20273</v>
      </c>
      <c r="T606" s="15" t="s">
        <v>20274</v>
      </c>
      <c r="U606" s="19"/>
      <c r="V606" s="19"/>
      <c r="W606" s="19"/>
      <c r="X606" s="19"/>
      <c r="Y606" s="17" t="s">
        <v>20275</v>
      </c>
      <c r="Z606" s="12" t="s">
        <v>20276</v>
      </c>
      <c r="AA606" s="24" t="s">
        <v>20277</v>
      </c>
      <c r="AB606" s="15" t="s">
        <v>20278</v>
      </c>
      <c r="AC606" s="15" t="s">
        <v>20279</v>
      </c>
      <c r="AD606" s="25" t="s">
        <v>20280</v>
      </c>
      <c r="AE606" s="22" t="s">
        <v>20281</v>
      </c>
      <c r="AF606" s="17" t="s">
        <v>20282</v>
      </c>
      <c r="AG606" s="15" t="s">
        <v>20283</v>
      </c>
      <c r="AH606" s="15" t="s">
        <v>20284</v>
      </c>
      <c r="AI606" s="17" t="s">
        <v>20285</v>
      </c>
      <c r="AJ606" s="17" t="s">
        <v>20286</v>
      </c>
      <c r="AK606" s="31" t="s">
        <v>20287</v>
      </c>
      <c r="AL606" s="37" t="s">
        <v>20288</v>
      </c>
      <c r="AM606" s="32" t="s">
        <v>20289</v>
      </c>
    </row>
    <row r="607" spans="1:39" ht="14.1" customHeight="1" x14ac:dyDescent="0.15">
      <c r="A607" s="12" t="s">
        <v>20290</v>
      </c>
      <c r="B607" s="34" t="s">
        <v>20291</v>
      </c>
      <c r="C607" s="28" t="s">
        <v>20292</v>
      </c>
      <c r="D607" s="33" t="s">
        <v>20293</v>
      </c>
      <c r="E607" s="15" t="s">
        <v>20294</v>
      </c>
      <c r="F607" s="27" t="s">
        <v>20295</v>
      </c>
      <c r="G607" s="46"/>
      <c r="H607" s="17" t="s">
        <v>20296</v>
      </c>
      <c r="I607" s="17" t="s">
        <v>20297</v>
      </c>
      <c r="J607" s="17" t="s">
        <v>20298</v>
      </c>
      <c r="K607" s="17" t="s">
        <v>20299</v>
      </c>
      <c r="L607" s="17" t="s">
        <v>20300</v>
      </c>
      <c r="M607" s="15" t="s">
        <v>20301</v>
      </c>
      <c r="N607" s="17" t="s">
        <v>20302</v>
      </c>
      <c r="O607" s="18" t="s">
        <v>20303</v>
      </c>
      <c r="P607" s="17" t="s">
        <v>20304</v>
      </c>
      <c r="Q607" s="17" t="s">
        <v>20305</v>
      </c>
      <c r="R607" s="18" t="s">
        <v>20306</v>
      </c>
      <c r="S607" s="17" t="s">
        <v>20307</v>
      </c>
      <c r="T607" s="15" t="s">
        <v>20308</v>
      </c>
      <c r="U607" s="19"/>
      <c r="V607" s="19"/>
      <c r="W607" s="19"/>
      <c r="X607" s="19"/>
      <c r="Y607" s="17" t="s">
        <v>20309</v>
      </c>
      <c r="Z607" s="12" t="s">
        <v>20310</v>
      </c>
      <c r="AA607" s="24" t="s">
        <v>20311</v>
      </c>
      <c r="AB607" s="15" t="s">
        <v>20312</v>
      </c>
      <c r="AC607" s="15" t="s">
        <v>20313</v>
      </c>
      <c r="AD607" s="25" t="s">
        <v>20314</v>
      </c>
      <c r="AE607" s="22" t="s">
        <v>20315</v>
      </c>
      <c r="AF607" s="17" t="s">
        <v>20316</v>
      </c>
      <c r="AG607" s="15" t="s">
        <v>20317</v>
      </c>
      <c r="AH607" s="15" t="s">
        <v>20318</v>
      </c>
      <c r="AI607" s="17" t="s">
        <v>20319</v>
      </c>
      <c r="AJ607" s="17" t="s">
        <v>20320</v>
      </c>
      <c r="AK607" s="31" t="s">
        <v>20321</v>
      </c>
      <c r="AL607" s="37" t="s">
        <v>20322</v>
      </c>
      <c r="AM607" s="32" t="s">
        <v>20323</v>
      </c>
    </row>
    <row r="608" spans="1:39" ht="14.1" customHeight="1" x14ac:dyDescent="0.15">
      <c r="A608" s="12" t="s">
        <v>20324</v>
      </c>
      <c r="B608" s="34" t="s">
        <v>20325</v>
      </c>
      <c r="C608" s="28" t="s">
        <v>20326</v>
      </c>
      <c r="D608" s="33" t="s">
        <v>20327</v>
      </c>
      <c r="E608" s="15" t="s">
        <v>20328</v>
      </c>
      <c r="F608" s="27" t="s">
        <v>20329</v>
      </c>
      <c r="G608" s="46"/>
      <c r="H608" s="17" t="s">
        <v>20330</v>
      </c>
      <c r="I608" s="17" t="s">
        <v>20331</v>
      </c>
      <c r="J608" s="17" t="s">
        <v>20332</v>
      </c>
      <c r="K608" s="17" t="s">
        <v>20333</v>
      </c>
      <c r="L608" s="17" t="s">
        <v>20334</v>
      </c>
      <c r="M608" s="15" t="s">
        <v>20335</v>
      </c>
      <c r="N608" s="17" t="s">
        <v>20336</v>
      </c>
      <c r="O608" s="18" t="s">
        <v>20337</v>
      </c>
      <c r="P608" s="17" t="s">
        <v>20338</v>
      </c>
      <c r="Q608" s="17" t="s">
        <v>20339</v>
      </c>
      <c r="R608" s="18" t="s">
        <v>20340</v>
      </c>
      <c r="S608" s="17" t="s">
        <v>20341</v>
      </c>
      <c r="T608" s="15" t="s">
        <v>20342</v>
      </c>
      <c r="U608" s="19"/>
      <c r="V608" s="19"/>
      <c r="W608" s="19"/>
      <c r="X608" s="19"/>
      <c r="Y608" s="17" t="s">
        <v>20343</v>
      </c>
      <c r="Z608" s="12" t="s">
        <v>20344</v>
      </c>
      <c r="AA608" s="24" t="s">
        <v>20345</v>
      </c>
      <c r="AB608" s="15" t="s">
        <v>20346</v>
      </c>
      <c r="AC608" s="15" t="s">
        <v>20347</v>
      </c>
      <c r="AD608" s="25" t="s">
        <v>20348</v>
      </c>
      <c r="AE608" s="22" t="s">
        <v>20349</v>
      </c>
      <c r="AF608" s="17" t="s">
        <v>20350</v>
      </c>
      <c r="AG608" s="15" t="s">
        <v>20351</v>
      </c>
      <c r="AH608" s="15" t="s">
        <v>20352</v>
      </c>
      <c r="AI608" s="17" t="s">
        <v>20353</v>
      </c>
      <c r="AJ608" s="17" t="s">
        <v>20354</v>
      </c>
      <c r="AK608" s="31" t="s">
        <v>20355</v>
      </c>
      <c r="AL608" s="37" t="s">
        <v>20356</v>
      </c>
      <c r="AM608" s="32" t="s">
        <v>20357</v>
      </c>
    </row>
    <row r="609" spans="1:39" ht="14.1" customHeight="1" x14ac:dyDescent="0.15">
      <c r="A609" s="12" t="s">
        <v>20358</v>
      </c>
      <c r="B609" s="34" t="s">
        <v>20359</v>
      </c>
      <c r="C609" s="28" t="s">
        <v>20360</v>
      </c>
      <c r="D609" s="33" t="s">
        <v>20361</v>
      </c>
      <c r="E609" s="15" t="s">
        <v>20362</v>
      </c>
      <c r="F609" s="27" t="s">
        <v>20363</v>
      </c>
      <c r="G609" s="46"/>
      <c r="H609" s="17" t="s">
        <v>20364</v>
      </c>
      <c r="I609" s="17" t="s">
        <v>20365</v>
      </c>
      <c r="J609" s="17" t="s">
        <v>20366</v>
      </c>
      <c r="K609" s="17" t="s">
        <v>20367</v>
      </c>
      <c r="L609" s="17" t="s">
        <v>20368</v>
      </c>
      <c r="M609" s="15" t="s">
        <v>20369</v>
      </c>
      <c r="N609" s="17" t="s">
        <v>20370</v>
      </c>
      <c r="O609" s="18" t="s">
        <v>20371</v>
      </c>
      <c r="P609" s="17" t="s">
        <v>20372</v>
      </c>
      <c r="Q609" s="17" t="s">
        <v>20373</v>
      </c>
      <c r="R609" s="18" t="s">
        <v>20374</v>
      </c>
      <c r="S609" s="17" t="s">
        <v>20375</v>
      </c>
      <c r="T609" s="15" t="s">
        <v>20376</v>
      </c>
      <c r="U609" s="19"/>
      <c r="V609" s="19"/>
      <c r="W609" s="19"/>
      <c r="X609" s="19"/>
      <c r="Y609" s="17" t="s">
        <v>20377</v>
      </c>
      <c r="Z609" s="12" t="s">
        <v>20378</v>
      </c>
      <c r="AA609" s="24" t="s">
        <v>20379</v>
      </c>
      <c r="AB609" s="15" t="s">
        <v>20380</v>
      </c>
      <c r="AC609" s="15" t="s">
        <v>20381</v>
      </c>
      <c r="AD609" s="25" t="s">
        <v>20382</v>
      </c>
      <c r="AE609" s="22" t="s">
        <v>20383</v>
      </c>
      <c r="AF609" s="17" t="s">
        <v>20384</v>
      </c>
      <c r="AG609" s="15" t="s">
        <v>20385</v>
      </c>
      <c r="AH609" s="15" t="s">
        <v>20386</v>
      </c>
      <c r="AI609" s="17" t="s">
        <v>20387</v>
      </c>
      <c r="AJ609" s="17" t="s">
        <v>20388</v>
      </c>
      <c r="AK609" s="31" t="s">
        <v>20389</v>
      </c>
      <c r="AL609" s="37" t="s">
        <v>20390</v>
      </c>
      <c r="AM609" s="32" t="s">
        <v>20391</v>
      </c>
    </row>
    <row r="610" spans="1:39" ht="14.1" customHeight="1" x14ac:dyDescent="0.15">
      <c r="A610" s="12" t="s">
        <v>20392</v>
      </c>
      <c r="B610" s="34" t="s">
        <v>20393</v>
      </c>
      <c r="C610" s="28" t="s">
        <v>20394</v>
      </c>
      <c r="D610" s="33" t="s">
        <v>20395</v>
      </c>
      <c r="E610" s="15" t="s">
        <v>20396</v>
      </c>
      <c r="F610" s="27" t="s">
        <v>20397</v>
      </c>
      <c r="G610" s="46"/>
      <c r="H610" s="17" t="s">
        <v>20398</v>
      </c>
      <c r="I610" s="17" t="s">
        <v>20399</v>
      </c>
      <c r="J610" s="17" t="s">
        <v>20400</v>
      </c>
      <c r="K610" s="17" t="s">
        <v>20401</v>
      </c>
      <c r="L610" s="17" t="s">
        <v>20402</v>
      </c>
      <c r="M610" s="15" t="s">
        <v>20403</v>
      </c>
      <c r="N610" s="17" t="s">
        <v>20404</v>
      </c>
      <c r="O610" s="18" t="s">
        <v>20405</v>
      </c>
      <c r="P610" s="17" t="s">
        <v>20406</v>
      </c>
      <c r="Q610" s="17" t="s">
        <v>20407</v>
      </c>
      <c r="R610" s="18" t="s">
        <v>20408</v>
      </c>
      <c r="S610" s="17" t="s">
        <v>20409</v>
      </c>
      <c r="T610" s="15" t="s">
        <v>20410</v>
      </c>
      <c r="U610" s="19"/>
      <c r="V610" s="19"/>
      <c r="W610" s="19"/>
      <c r="X610" s="19"/>
      <c r="Y610" s="17" t="s">
        <v>20411</v>
      </c>
      <c r="Z610" s="12" t="s">
        <v>20412</v>
      </c>
      <c r="AA610" s="24" t="s">
        <v>20413</v>
      </c>
      <c r="AB610" s="15" t="s">
        <v>20414</v>
      </c>
      <c r="AC610" s="15" t="s">
        <v>20415</v>
      </c>
      <c r="AD610" s="25" t="s">
        <v>20416</v>
      </c>
      <c r="AE610" s="22" t="s">
        <v>20417</v>
      </c>
      <c r="AF610" s="17" t="s">
        <v>20418</v>
      </c>
      <c r="AG610" s="15" t="s">
        <v>20419</v>
      </c>
      <c r="AH610" s="15" t="s">
        <v>20420</v>
      </c>
      <c r="AI610" s="17" t="s">
        <v>20421</v>
      </c>
      <c r="AJ610" s="17" t="s">
        <v>20422</v>
      </c>
      <c r="AK610" s="31" t="s">
        <v>20423</v>
      </c>
      <c r="AL610" s="37" t="s">
        <v>20424</v>
      </c>
      <c r="AM610" s="32" t="s">
        <v>20425</v>
      </c>
    </row>
    <row r="611" spans="1:39" ht="14.1" customHeight="1" x14ac:dyDescent="0.15">
      <c r="A611" s="12" t="s">
        <v>20426</v>
      </c>
      <c r="B611" s="34" t="s">
        <v>20427</v>
      </c>
      <c r="C611" s="28" t="s">
        <v>20428</v>
      </c>
      <c r="D611" s="33" t="s">
        <v>20429</v>
      </c>
      <c r="E611" s="15" t="s">
        <v>20430</v>
      </c>
      <c r="F611" s="27" t="s">
        <v>20431</v>
      </c>
      <c r="G611" s="46"/>
      <c r="H611" s="17" t="s">
        <v>20432</v>
      </c>
      <c r="I611" s="17" t="s">
        <v>20433</v>
      </c>
      <c r="J611" s="17" t="s">
        <v>20434</v>
      </c>
      <c r="K611" s="17" t="s">
        <v>20435</v>
      </c>
      <c r="L611" s="17" t="s">
        <v>20436</v>
      </c>
      <c r="M611" s="15" t="s">
        <v>20437</v>
      </c>
      <c r="N611" s="17" t="s">
        <v>20438</v>
      </c>
      <c r="O611" s="18" t="s">
        <v>20439</v>
      </c>
      <c r="P611" s="17" t="s">
        <v>20440</v>
      </c>
      <c r="Q611" s="17" t="s">
        <v>20441</v>
      </c>
      <c r="R611" s="18" t="s">
        <v>20442</v>
      </c>
      <c r="S611" s="17" t="s">
        <v>20443</v>
      </c>
      <c r="T611" s="15" t="s">
        <v>20444</v>
      </c>
      <c r="U611" s="19"/>
      <c r="V611" s="19"/>
      <c r="W611" s="19"/>
      <c r="X611" s="19"/>
      <c r="Y611" s="17" t="s">
        <v>20445</v>
      </c>
      <c r="Z611" s="12" t="s">
        <v>20446</v>
      </c>
      <c r="AA611" s="24" t="s">
        <v>20447</v>
      </c>
      <c r="AB611" s="15" t="s">
        <v>20448</v>
      </c>
      <c r="AC611" s="15" t="s">
        <v>20449</v>
      </c>
      <c r="AD611" s="25" t="s">
        <v>20450</v>
      </c>
      <c r="AE611" s="22" t="s">
        <v>20451</v>
      </c>
      <c r="AF611" s="17" t="s">
        <v>20452</v>
      </c>
      <c r="AG611" s="15" t="s">
        <v>20453</v>
      </c>
      <c r="AH611" s="15" t="s">
        <v>20454</v>
      </c>
      <c r="AI611" s="17" t="s">
        <v>20455</v>
      </c>
      <c r="AJ611" s="17" t="s">
        <v>20456</v>
      </c>
      <c r="AK611" s="31" t="s">
        <v>20457</v>
      </c>
      <c r="AL611" s="37" t="s">
        <v>20458</v>
      </c>
      <c r="AM611" s="32" t="s">
        <v>20459</v>
      </c>
    </row>
    <row r="612" spans="1:39" ht="14.1" customHeight="1" x14ac:dyDescent="0.15">
      <c r="A612" s="12" t="s">
        <v>20460</v>
      </c>
      <c r="B612" s="34" t="s">
        <v>20461</v>
      </c>
      <c r="C612" s="34" t="s">
        <v>20462</v>
      </c>
      <c r="D612" s="35" t="s">
        <v>20463</v>
      </c>
      <c r="E612" s="15" t="s">
        <v>20464</v>
      </c>
      <c r="F612" s="27" t="s">
        <v>20465</v>
      </c>
      <c r="G612" s="46"/>
      <c r="H612" s="17" t="s">
        <v>20466</v>
      </c>
      <c r="I612" s="17" t="s">
        <v>20467</v>
      </c>
      <c r="J612" s="17" t="s">
        <v>20468</v>
      </c>
      <c r="K612" s="17" t="s">
        <v>20469</v>
      </c>
      <c r="L612" s="17" t="s">
        <v>20470</v>
      </c>
      <c r="M612" s="15" t="s">
        <v>20471</v>
      </c>
      <c r="N612" s="17" t="s">
        <v>20472</v>
      </c>
      <c r="O612" s="18" t="s">
        <v>20473</v>
      </c>
      <c r="P612" s="15" t="s">
        <v>20474</v>
      </c>
      <c r="Q612" s="17" t="s">
        <v>20475</v>
      </c>
      <c r="R612" s="18" t="s">
        <v>20476</v>
      </c>
      <c r="S612" s="15" t="s">
        <v>20477</v>
      </c>
      <c r="T612" s="19"/>
      <c r="U612" s="19"/>
      <c r="V612" s="19"/>
      <c r="W612" s="19"/>
      <c r="X612" s="15" t="s">
        <v>20478</v>
      </c>
      <c r="Y612" s="17" t="s">
        <v>20479</v>
      </c>
      <c r="Z612" s="12" t="s">
        <v>20480</v>
      </c>
      <c r="AA612" s="30" t="s">
        <v>20481</v>
      </c>
      <c r="AB612" s="15" t="s">
        <v>20482</v>
      </c>
      <c r="AC612" s="15" t="s">
        <v>20483</v>
      </c>
      <c r="AD612" s="27" t="s">
        <v>20484</v>
      </c>
      <c r="AE612" s="22" t="s">
        <v>20485</v>
      </c>
      <c r="AF612" s="17" t="s">
        <v>20486</v>
      </c>
      <c r="AG612" s="15" t="s">
        <v>20487</v>
      </c>
      <c r="AH612" s="15" t="s">
        <v>20488</v>
      </c>
      <c r="AI612" s="17" t="s">
        <v>20489</v>
      </c>
      <c r="AJ612" s="17" t="s">
        <v>20490</v>
      </c>
      <c r="AK612" s="31" t="s">
        <v>20491</v>
      </c>
      <c r="AL612" s="12" t="s">
        <v>20492</v>
      </c>
      <c r="AM612" s="32" t="s">
        <v>20493</v>
      </c>
    </row>
    <row r="613" spans="1:39" ht="14.1" customHeight="1" x14ac:dyDescent="0.15">
      <c r="A613" s="12" t="s">
        <v>20494</v>
      </c>
      <c r="B613" s="34" t="s">
        <v>20495</v>
      </c>
      <c r="C613" s="34" t="s">
        <v>20496</v>
      </c>
      <c r="D613" s="35" t="s">
        <v>20497</v>
      </c>
      <c r="E613" s="15" t="s">
        <v>20498</v>
      </c>
      <c r="F613" s="27" t="s">
        <v>20499</v>
      </c>
      <c r="G613" s="46"/>
      <c r="H613" s="17" t="s">
        <v>20500</v>
      </c>
      <c r="I613" s="17" t="s">
        <v>20501</v>
      </c>
      <c r="J613" s="17" t="s">
        <v>20502</v>
      </c>
      <c r="K613" s="17" t="s">
        <v>20503</v>
      </c>
      <c r="L613" s="17" t="s">
        <v>20504</v>
      </c>
      <c r="M613" s="15" t="s">
        <v>20505</v>
      </c>
      <c r="N613" s="17" t="s">
        <v>20506</v>
      </c>
      <c r="O613" s="18" t="s">
        <v>20507</v>
      </c>
      <c r="P613" s="15" t="s">
        <v>20508</v>
      </c>
      <c r="Q613" s="17" t="s">
        <v>20509</v>
      </c>
      <c r="R613" s="18" t="s">
        <v>20510</v>
      </c>
      <c r="S613" s="15" t="s">
        <v>20511</v>
      </c>
      <c r="T613" s="19"/>
      <c r="U613" s="19"/>
      <c r="V613" s="19"/>
      <c r="W613" s="19"/>
      <c r="X613" s="15" t="s">
        <v>20512</v>
      </c>
      <c r="Y613" s="17" t="s">
        <v>20513</v>
      </c>
      <c r="Z613" s="12" t="s">
        <v>20514</v>
      </c>
      <c r="AA613" s="30" t="s">
        <v>20515</v>
      </c>
      <c r="AB613" s="15" t="s">
        <v>20516</v>
      </c>
      <c r="AC613" s="15" t="s">
        <v>20517</v>
      </c>
      <c r="AD613" s="27" t="s">
        <v>20518</v>
      </c>
      <c r="AE613" s="22" t="s">
        <v>20519</v>
      </c>
      <c r="AF613" s="17" t="s">
        <v>20520</v>
      </c>
      <c r="AG613" s="15" t="s">
        <v>20521</v>
      </c>
      <c r="AH613" s="15" t="s">
        <v>20522</v>
      </c>
      <c r="AI613" s="17" t="s">
        <v>20523</v>
      </c>
      <c r="AJ613" s="17" t="s">
        <v>20524</v>
      </c>
      <c r="AK613" s="31" t="s">
        <v>20525</v>
      </c>
      <c r="AL613" s="12" t="s">
        <v>20526</v>
      </c>
      <c r="AM613" s="32" t="s">
        <v>20527</v>
      </c>
    </row>
    <row r="614" spans="1:39" ht="14.1" customHeight="1" x14ac:dyDescent="0.15">
      <c r="A614" s="12" t="s">
        <v>20528</v>
      </c>
      <c r="B614" s="34" t="s">
        <v>20529</v>
      </c>
      <c r="C614" s="34" t="s">
        <v>20530</v>
      </c>
      <c r="D614" s="35" t="s">
        <v>20531</v>
      </c>
      <c r="E614" s="15" t="s">
        <v>20532</v>
      </c>
      <c r="F614" s="27" t="s">
        <v>20533</v>
      </c>
      <c r="G614" s="46"/>
      <c r="H614" s="17" t="s">
        <v>20534</v>
      </c>
      <c r="I614" s="17" t="s">
        <v>20535</v>
      </c>
      <c r="J614" s="17" t="s">
        <v>20536</v>
      </c>
      <c r="K614" s="17" t="s">
        <v>20537</v>
      </c>
      <c r="L614" s="17" t="s">
        <v>20538</v>
      </c>
      <c r="M614" s="15" t="s">
        <v>20539</v>
      </c>
      <c r="N614" s="17" t="s">
        <v>20540</v>
      </c>
      <c r="O614" s="18" t="s">
        <v>20541</v>
      </c>
      <c r="P614" s="15" t="s">
        <v>20542</v>
      </c>
      <c r="Q614" s="17" t="s">
        <v>20543</v>
      </c>
      <c r="R614" s="18" t="s">
        <v>20544</v>
      </c>
      <c r="S614" s="15" t="s">
        <v>20545</v>
      </c>
      <c r="T614" s="19"/>
      <c r="U614" s="19"/>
      <c r="V614" s="19"/>
      <c r="W614" s="19"/>
      <c r="X614" s="15" t="s">
        <v>20546</v>
      </c>
      <c r="Y614" s="17" t="s">
        <v>20547</v>
      </c>
      <c r="Z614" s="12" t="s">
        <v>20548</v>
      </c>
      <c r="AA614" s="30" t="s">
        <v>20549</v>
      </c>
      <c r="AB614" s="15" t="s">
        <v>20550</v>
      </c>
      <c r="AC614" s="15" t="s">
        <v>20551</v>
      </c>
      <c r="AD614" s="27" t="s">
        <v>20552</v>
      </c>
      <c r="AE614" s="22" t="s">
        <v>20553</v>
      </c>
      <c r="AF614" s="17" t="s">
        <v>20554</v>
      </c>
      <c r="AG614" s="15" t="s">
        <v>20555</v>
      </c>
      <c r="AH614" s="15" t="s">
        <v>20556</v>
      </c>
      <c r="AI614" s="17" t="s">
        <v>20557</v>
      </c>
      <c r="AJ614" s="17" t="s">
        <v>20558</v>
      </c>
      <c r="AK614" s="31" t="s">
        <v>20559</v>
      </c>
      <c r="AL614" s="12" t="s">
        <v>20560</v>
      </c>
      <c r="AM614" s="32" t="s">
        <v>20561</v>
      </c>
    </row>
    <row r="615" spans="1:39" ht="14.1" customHeight="1" x14ac:dyDescent="0.15">
      <c r="A615" s="12" t="s">
        <v>20562</v>
      </c>
      <c r="B615" s="13" t="s">
        <v>20563</v>
      </c>
      <c r="C615" s="13" t="s">
        <v>20564</v>
      </c>
      <c r="D615" s="33" t="s">
        <v>20565</v>
      </c>
      <c r="E615" s="15" t="s">
        <v>20566</v>
      </c>
      <c r="F615" s="25" t="s">
        <v>20567</v>
      </c>
      <c r="G615" s="46" t="s">
        <v>40929</v>
      </c>
      <c r="H615" s="17" t="s">
        <v>20568</v>
      </c>
      <c r="I615" s="17" t="s">
        <v>20569</v>
      </c>
      <c r="J615" s="17" t="s">
        <v>20570</v>
      </c>
      <c r="K615" s="17" t="s">
        <v>20571</v>
      </c>
      <c r="L615" s="17" t="s">
        <v>20572</v>
      </c>
      <c r="M615" s="15" t="s">
        <v>20573</v>
      </c>
      <c r="N615" s="17" t="s">
        <v>20574</v>
      </c>
      <c r="O615" s="18" t="s">
        <v>20575</v>
      </c>
      <c r="P615" s="15" t="s">
        <v>20576</v>
      </c>
      <c r="Q615" s="17" t="s">
        <v>20577</v>
      </c>
      <c r="R615" s="18" t="s">
        <v>20578</v>
      </c>
      <c r="S615" s="15" t="s">
        <v>20579</v>
      </c>
      <c r="T615" s="19"/>
      <c r="U615" s="15" t="s">
        <v>20580</v>
      </c>
      <c r="V615" s="19"/>
      <c r="W615" s="18" t="s">
        <v>20581</v>
      </c>
      <c r="X615" s="15" t="s">
        <v>20582</v>
      </c>
      <c r="Y615" s="17" t="s">
        <v>20583</v>
      </c>
      <c r="Z615" s="12" t="s">
        <v>20584</v>
      </c>
      <c r="AA615" s="30" t="s">
        <v>20585</v>
      </c>
      <c r="AB615" s="15" t="s">
        <v>20586</v>
      </c>
      <c r="AC615" s="17" t="s">
        <v>20587</v>
      </c>
      <c r="AD615" s="27" t="s">
        <v>20588</v>
      </c>
      <c r="AE615" s="22" t="s">
        <v>20589</v>
      </c>
      <c r="AF615" s="17" t="s">
        <v>20590</v>
      </c>
      <c r="AG615" s="15" t="s">
        <v>20591</v>
      </c>
      <c r="AH615" s="15" t="s">
        <v>20592</v>
      </c>
      <c r="AI615" s="17" t="s">
        <v>20593</v>
      </c>
      <c r="AJ615" s="17" t="s">
        <v>20594</v>
      </c>
      <c r="AK615" s="15" t="s">
        <v>20595</v>
      </c>
      <c r="AL615" s="12" t="s">
        <v>20596</v>
      </c>
      <c r="AM615" s="32" t="s">
        <v>20597</v>
      </c>
    </row>
    <row r="616" spans="1:39" ht="14.1" customHeight="1" x14ac:dyDescent="0.15">
      <c r="A616" s="12" t="s">
        <v>20598</v>
      </c>
      <c r="B616" s="13" t="s">
        <v>20599</v>
      </c>
      <c r="C616" s="13" t="s">
        <v>20600</v>
      </c>
      <c r="D616" s="33" t="s">
        <v>20601</v>
      </c>
      <c r="E616" s="15" t="s">
        <v>20602</v>
      </c>
      <c r="F616" s="25" t="s">
        <v>20603</v>
      </c>
      <c r="G616" s="46" t="s">
        <v>40929</v>
      </c>
      <c r="H616" s="17" t="s">
        <v>20604</v>
      </c>
      <c r="I616" s="17" t="s">
        <v>20605</v>
      </c>
      <c r="J616" s="17" t="s">
        <v>20606</v>
      </c>
      <c r="K616" s="17" t="s">
        <v>20607</v>
      </c>
      <c r="L616" s="17" t="s">
        <v>20608</v>
      </c>
      <c r="M616" s="15" t="s">
        <v>20609</v>
      </c>
      <c r="N616" s="17" t="s">
        <v>20610</v>
      </c>
      <c r="O616" s="18" t="s">
        <v>20611</v>
      </c>
      <c r="P616" s="15" t="s">
        <v>20612</v>
      </c>
      <c r="Q616" s="17" t="s">
        <v>20613</v>
      </c>
      <c r="R616" s="18" t="s">
        <v>20614</v>
      </c>
      <c r="S616" s="15" t="s">
        <v>20615</v>
      </c>
      <c r="T616" s="19"/>
      <c r="U616" s="15" t="s">
        <v>20616</v>
      </c>
      <c r="V616" s="19"/>
      <c r="W616" s="18" t="s">
        <v>20617</v>
      </c>
      <c r="X616" s="15" t="s">
        <v>20618</v>
      </c>
      <c r="Y616" s="17" t="s">
        <v>20619</v>
      </c>
      <c r="Z616" s="12" t="s">
        <v>20620</v>
      </c>
      <c r="AA616" s="30" t="s">
        <v>20621</v>
      </c>
      <c r="AB616" s="15" t="s">
        <v>20622</v>
      </c>
      <c r="AC616" s="17" t="s">
        <v>20623</v>
      </c>
      <c r="AD616" s="27" t="s">
        <v>20624</v>
      </c>
      <c r="AE616" s="22" t="s">
        <v>20625</v>
      </c>
      <c r="AF616" s="17" t="s">
        <v>20626</v>
      </c>
      <c r="AG616" s="15" t="s">
        <v>20627</v>
      </c>
      <c r="AH616" s="15" t="s">
        <v>20628</v>
      </c>
      <c r="AI616" s="17" t="s">
        <v>20629</v>
      </c>
      <c r="AJ616" s="17" t="s">
        <v>20630</v>
      </c>
      <c r="AK616" s="15" t="s">
        <v>20631</v>
      </c>
      <c r="AL616" s="12" t="s">
        <v>20632</v>
      </c>
      <c r="AM616" s="32" t="s">
        <v>20633</v>
      </c>
    </row>
    <row r="617" spans="1:39" ht="14.1" customHeight="1" x14ac:dyDescent="0.15">
      <c r="A617" s="12" t="s">
        <v>20634</v>
      </c>
      <c r="B617" s="13" t="s">
        <v>20635</v>
      </c>
      <c r="C617" s="13" t="s">
        <v>20636</v>
      </c>
      <c r="D617" s="33" t="s">
        <v>20637</v>
      </c>
      <c r="E617" s="15" t="s">
        <v>20638</v>
      </c>
      <c r="F617" s="25" t="s">
        <v>20639</v>
      </c>
      <c r="G617" s="46" t="s">
        <v>40929</v>
      </c>
      <c r="H617" s="17" t="s">
        <v>20640</v>
      </c>
      <c r="I617" s="17" t="s">
        <v>20641</v>
      </c>
      <c r="J617" s="17" t="s">
        <v>20642</v>
      </c>
      <c r="K617" s="17" t="s">
        <v>20643</v>
      </c>
      <c r="L617" s="17" t="s">
        <v>20644</v>
      </c>
      <c r="M617" s="15" t="s">
        <v>20645</v>
      </c>
      <c r="N617" s="17" t="s">
        <v>20646</v>
      </c>
      <c r="O617" s="18" t="s">
        <v>20647</v>
      </c>
      <c r="P617" s="15" t="s">
        <v>20648</v>
      </c>
      <c r="Q617" s="17" t="s">
        <v>20649</v>
      </c>
      <c r="R617" s="18" t="s">
        <v>20650</v>
      </c>
      <c r="S617" s="15" t="s">
        <v>20651</v>
      </c>
      <c r="T617" s="19"/>
      <c r="U617" s="15" t="s">
        <v>20652</v>
      </c>
      <c r="V617" s="19"/>
      <c r="W617" s="18" t="s">
        <v>20653</v>
      </c>
      <c r="X617" s="15" t="s">
        <v>20654</v>
      </c>
      <c r="Y617" s="17" t="s">
        <v>20655</v>
      </c>
      <c r="Z617" s="12" t="s">
        <v>20656</v>
      </c>
      <c r="AA617" s="30" t="s">
        <v>20657</v>
      </c>
      <c r="AB617" s="15" t="s">
        <v>20658</v>
      </c>
      <c r="AC617" s="17" t="s">
        <v>20659</v>
      </c>
      <c r="AD617" s="27" t="s">
        <v>20660</v>
      </c>
      <c r="AE617" s="22" t="s">
        <v>20661</v>
      </c>
      <c r="AF617" s="17" t="s">
        <v>20662</v>
      </c>
      <c r="AG617" s="15" t="s">
        <v>20663</v>
      </c>
      <c r="AH617" s="15" t="s">
        <v>20664</v>
      </c>
      <c r="AI617" s="17" t="s">
        <v>20665</v>
      </c>
      <c r="AJ617" s="17" t="s">
        <v>20666</v>
      </c>
      <c r="AK617" s="15" t="s">
        <v>20667</v>
      </c>
      <c r="AL617" s="12" t="s">
        <v>20668</v>
      </c>
      <c r="AM617" s="32" t="s">
        <v>20669</v>
      </c>
    </row>
    <row r="618" spans="1:39" ht="14.1" customHeight="1" x14ac:dyDescent="0.15">
      <c r="A618" s="12" t="s">
        <v>20670</v>
      </c>
      <c r="B618" s="13" t="s">
        <v>20671</v>
      </c>
      <c r="C618" s="13" t="s">
        <v>20672</v>
      </c>
      <c r="D618" s="33" t="s">
        <v>20673</v>
      </c>
      <c r="E618" s="15" t="s">
        <v>20674</v>
      </c>
      <c r="F618" s="25" t="s">
        <v>20675</v>
      </c>
      <c r="G618" s="46" t="s">
        <v>40930</v>
      </c>
      <c r="H618" s="17" t="s">
        <v>20676</v>
      </c>
      <c r="I618" s="17" t="s">
        <v>20677</v>
      </c>
      <c r="J618" s="17" t="s">
        <v>20678</v>
      </c>
      <c r="K618" s="17" t="s">
        <v>20679</v>
      </c>
      <c r="L618" s="17" t="s">
        <v>20680</v>
      </c>
      <c r="M618" s="15" t="s">
        <v>20681</v>
      </c>
      <c r="N618" s="17" t="s">
        <v>20682</v>
      </c>
      <c r="O618" s="18" t="s">
        <v>20683</v>
      </c>
      <c r="P618" s="15" t="s">
        <v>20684</v>
      </c>
      <c r="Q618" s="17" t="s">
        <v>20685</v>
      </c>
      <c r="R618" s="18" t="s">
        <v>20686</v>
      </c>
      <c r="S618" s="15" t="s">
        <v>20687</v>
      </c>
      <c r="T618" s="19"/>
      <c r="U618" s="15" t="s">
        <v>20688</v>
      </c>
      <c r="V618" s="19"/>
      <c r="W618" s="18" t="s">
        <v>20689</v>
      </c>
      <c r="X618" s="15" t="s">
        <v>20690</v>
      </c>
      <c r="Y618" s="17" t="s">
        <v>20691</v>
      </c>
      <c r="Z618" s="12" t="s">
        <v>20692</v>
      </c>
      <c r="AA618" s="30" t="s">
        <v>20693</v>
      </c>
      <c r="AB618" s="15" t="s">
        <v>20694</v>
      </c>
      <c r="AC618" s="17" t="s">
        <v>20695</v>
      </c>
      <c r="AD618" s="27" t="s">
        <v>20696</v>
      </c>
      <c r="AE618" s="22" t="s">
        <v>20697</v>
      </c>
      <c r="AF618" s="17" t="s">
        <v>20698</v>
      </c>
      <c r="AG618" s="15" t="s">
        <v>20699</v>
      </c>
      <c r="AH618" s="15" t="s">
        <v>20700</v>
      </c>
      <c r="AI618" s="17" t="s">
        <v>20701</v>
      </c>
      <c r="AJ618" s="17" t="s">
        <v>20702</v>
      </c>
      <c r="AK618" s="15" t="s">
        <v>20703</v>
      </c>
      <c r="AL618" s="12" t="s">
        <v>20704</v>
      </c>
      <c r="AM618" s="32" t="s">
        <v>20705</v>
      </c>
    </row>
    <row r="619" spans="1:39" ht="14.1" customHeight="1" x14ac:dyDescent="0.15">
      <c r="A619" s="12" t="s">
        <v>20706</v>
      </c>
      <c r="B619" s="13" t="s">
        <v>20707</v>
      </c>
      <c r="C619" s="13" t="s">
        <v>20708</v>
      </c>
      <c r="D619" s="33" t="s">
        <v>20709</v>
      </c>
      <c r="E619" s="15" t="s">
        <v>20710</v>
      </c>
      <c r="F619" s="25" t="s">
        <v>20711</v>
      </c>
      <c r="G619" s="46" t="s">
        <v>40929</v>
      </c>
      <c r="H619" s="17" t="s">
        <v>20712</v>
      </c>
      <c r="I619" s="17" t="s">
        <v>20713</v>
      </c>
      <c r="J619" s="17" t="s">
        <v>20714</v>
      </c>
      <c r="K619" s="17" t="s">
        <v>20715</v>
      </c>
      <c r="L619" s="17" t="s">
        <v>20716</v>
      </c>
      <c r="M619" s="15" t="s">
        <v>20717</v>
      </c>
      <c r="N619" s="17" t="s">
        <v>20718</v>
      </c>
      <c r="O619" s="18" t="s">
        <v>20719</v>
      </c>
      <c r="P619" s="15" t="s">
        <v>20720</v>
      </c>
      <c r="Q619" s="17" t="s">
        <v>20721</v>
      </c>
      <c r="R619" s="18" t="s">
        <v>20722</v>
      </c>
      <c r="S619" s="15" t="s">
        <v>20723</v>
      </c>
      <c r="T619" s="19"/>
      <c r="U619" s="15" t="s">
        <v>20724</v>
      </c>
      <c r="V619" s="19"/>
      <c r="W619" s="18" t="s">
        <v>20725</v>
      </c>
      <c r="X619" s="15" t="s">
        <v>20726</v>
      </c>
      <c r="Y619" s="17" t="s">
        <v>20727</v>
      </c>
      <c r="Z619" s="12" t="s">
        <v>20728</v>
      </c>
      <c r="AA619" s="30" t="s">
        <v>20729</v>
      </c>
      <c r="AB619" s="15" t="s">
        <v>20730</v>
      </c>
      <c r="AC619" s="17" t="s">
        <v>20731</v>
      </c>
      <c r="AD619" s="27" t="s">
        <v>20732</v>
      </c>
      <c r="AE619" s="22" t="s">
        <v>20733</v>
      </c>
      <c r="AF619" s="17" t="s">
        <v>20734</v>
      </c>
      <c r="AG619" s="15" t="s">
        <v>20735</v>
      </c>
      <c r="AH619" s="15" t="s">
        <v>20736</v>
      </c>
      <c r="AI619" s="17" t="s">
        <v>20737</v>
      </c>
      <c r="AJ619" s="17" t="s">
        <v>20738</v>
      </c>
      <c r="AK619" s="15" t="s">
        <v>20739</v>
      </c>
      <c r="AL619" s="12" t="s">
        <v>20740</v>
      </c>
      <c r="AM619" s="32" t="s">
        <v>20741</v>
      </c>
    </row>
    <row r="620" spans="1:39" ht="14.1" customHeight="1" x14ac:dyDescent="0.15">
      <c r="A620" s="12" t="s">
        <v>20742</v>
      </c>
      <c r="B620" s="13" t="s">
        <v>20743</v>
      </c>
      <c r="C620" s="13" t="s">
        <v>20744</v>
      </c>
      <c r="D620" s="33" t="s">
        <v>20745</v>
      </c>
      <c r="E620" s="15" t="s">
        <v>20746</v>
      </c>
      <c r="F620" s="25" t="s">
        <v>20747</v>
      </c>
      <c r="G620" s="46" t="s">
        <v>40929</v>
      </c>
      <c r="H620" s="17" t="s">
        <v>20748</v>
      </c>
      <c r="I620" s="17" t="s">
        <v>20749</v>
      </c>
      <c r="J620" s="17" t="s">
        <v>20750</v>
      </c>
      <c r="K620" s="17" t="s">
        <v>20751</v>
      </c>
      <c r="L620" s="17" t="s">
        <v>20752</v>
      </c>
      <c r="M620" s="15" t="s">
        <v>20753</v>
      </c>
      <c r="N620" s="17" t="s">
        <v>20754</v>
      </c>
      <c r="O620" s="18" t="s">
        <v>20755</v>
      </c>
      <c r="P620" s="15" t="s">
        <v>20756</v>
      </c>
      <c r="Q620" s="17" t="s">
        <v>20757</v>
      </c>
      <c r="R620" s="18" t="s">
        <v>20758</v>
      </c>
      <c r="S620" s="15" t="s">
        <v>20759</v>
      </c>
      <c r="T620" s="19"/>
      <c r="U620" s="15" t="s">
        <v>20760</v>
      </c>
      <c r="V620" s="19"/>
      <c r="W620" s="18" t="s">
        <v>20761</v>
      </c>
      <c r="X620" s="15" t="s">
        <v>20762</v>
      </c>
      <c r="Y620" s="17" t="s">
        <v>20763</v>
      </c>
      <c r="Z620" s="12" t="s">
        <v>20764</v>
      </c>
      <c r="AA620" s="30" t="s">
        <v>20765</v>
      </c>
      <c r="AB620" s="15" t="s">
        <v>20766</v>
      </c>
      <c r="AC620" s="17" t="s">
        <v>20767</v>
      </c>
      <c r="AD620" s="27" t="s">
        <v>20768</v>
      </c>
      <c r="AE620" s="22" t="s">
        <v>20769</v>
      </c>
      <c r="AF620" s="17" t="s">
        <v>20770</v>
      </c>
      <c r="AG620" s="15" t="s">
        <v>20771</v>
      </c>
      <c r="AH620" s="15" t="s">
        <v>20772</v>
      </c>
      <c r="AI620" s="17" t="s">
        <v>20773</v>
      </c>
      <c r="AJ620" s="17" t="s">
        <v>20774</v>
      </c>
      <c r="AK620" s="15" t="s">
        <v>20775</v>
      </c>
      <c r="AL620" s="12" t="s">
        <v>20776</v>
      </c>
      <c r="AM620" s="32" t="s">
        <v>20777</v>
      </c>
    </row>
    <row r="621" spans="1:39" ht="14.1" customHeight="1" x14ac:dyDescent="0.15">
      <c r="A621" s="12" t="s">
        <v>20778</v>
      </c>
      <c r="B621" s="13" t="s">
        <v>20779</v>
      </c>
      <c r="C621" s="13" t="s">
        <v>20780</v>
      </c>
      <c r="D621" s="33" t="s">
        <v>20781</v>
      </c>
      <c r="E621" s="15" t="s">
        <v>20782</v>
      </c>
      <c r="F621" s="25" t="s">
        <v>20783</v>
      </c>
      <c r="G621" s="46" t="s">
        <v>40929</v>
      </c>
      <c r="H621" s="17" t="s">
        <v>20784</v>
      </c>
      <c r="I621" s="17" t="s">
        <v>20785</v>
      </c>
      <c r="J621" s="17" t="s">
        <v>20786</v>
      </c>
      <c r="K621" s="17" t="s">
        <v>20787</v>
      </c>
      <c r="L621" s="17" t="s">
        <v>20788</v>
      </c>
      <c r="M621" s="15" t="s">
        <v>20789</v>
      </c>
      <c r="N621" s="17" t="s">
        <v>20790</v>
      </c>
      <c r="O621" s="18" t="s">
        <v>20791</v>
      </c>
      <c r="P621" s="15" t="s">
        <v>20792</v>
      </c>
      <c r="Q621" s="17" t="s">
        <v>20793</v>
      </c>
      <c r="R621" s="18" t="s">
        <v>20794</v>
      </c>
      <c r="S621" s="15" t="s">
        <v>20795</v>
      </c>
      <c r="T621" s="19"/>
      <c r="U621" s="15" t="s">
        <v>20796</v>
      </c>
      <c r="V621" s="19"/>
      <c r="W621" s="18" t="s">
        <v>20797</v>
      </c>
      <c r="X621" s="15" t="s">
        <v>20798</v>
      </c>
      <c r="Y621" s="17" t="s">
        <v>20799</v>
      </c>
      <c r="Z621" s="12" t="s">
        <v>20800</v>
      </c>
      <c r="AA621" s="30" t="s">
        <v>20801</v>
      </c>
      <c r="AB621" s="15" t="s">
        <v>20802</v>
      </c>
      <c r="AC621" s="17" t="s">
        <v>20803</v>
      </c>
      <c r="AD621" s="27" t="s">
        <v>20804</v>
      </c>
      <c r="AE621" s="22" t="s">
        <v>20805</v>
      </c>
      <c r="AF621" s="17" t="s">
        <v>20806</v>
      </c>
      <c r="AG621" s="15" t="s">
        <v>20807</v>
      </c>
      <c r="AH621" s="15" t="s">
        <v>20808</v>
      </c>
      <c r="AI621" s="17" t="s">
        <v>20809</v>
      </c>
      <c r="AJ621" s="17" t="s">
        <v>20810</v>
      </c>
      <c r="AK621" s="15" t="s">
        <v>20811</v>
      </c>
      <c r="AL621" s="12" t="s">
        <v>20812</v>
      </c>
      <c r="AM621" s="32" t="s">
        <v>20813</v>
      </c>
    </row>
    <row r="622" spans="1:39" ht="14.1" customHeight="1" x14ac:dyDescent="0.15">
      <c r="A622" s="12" t="s">
        <v>20814</v>
      </c>
      <c r="B622" s="13" t="s">
        <v>20815</v>
      </c>
      <c r="C622" s="13" t="s">
        <v>20816</v>
      </c>
      <c r="D622" s="33" t="s">
        <v>20817</v>
      </c>
      <c r="E622" s="15" t="s">
        <v>20818</v>
      </c>
      <c r="F622" s="25" t="s">
        <v>20819</v>
      </c>
      <c r="G622" s="46" t="s">
        <v>40929</v>
      </c>
      <c r="H622" s="17" t="s">
        <v>20820</v>
      </c>
      <c r="I622" s="17" t="s">
        <v>20821</v>
      </c>
      <c r="J622" s="17" t="s">
        <v>20822</v>
      </c>
      <c r="K622" s="17" t="s">
        <v>20823</v>
      </c>
      <c r="L622" s="17" t="s">
        <v>20824</v>
      </c>
      <c r="M622" s="15" t="s">
        <v>20825</v>
      </c>
      <c r="N622" s="17" t="s">
        <v>20826</v>
      </c>
      <c r="O622" s="18" t="s">
        <v>20827</v>
      </c>
      <c r="P622" s="15" t="s">
        <v>20828</v>
      </c>
      <c r="Q622" s="17" t="s">
        <v>20829</v>
      </c>
      <c r="R622" s="18" t="s">
        <v>20830</v>
      </c>
      <c r="S622" s="15" t="s">
        <v>20831</v>
      </c>
      <c r="T622" s="19"/>
      <c r="U622" s="15" t="s">
        <v>20832</v>
      </c>
      <c r="V622" s="19"/>
      <c r="W622" s="18" t="s">
        <v>20833</v>
      </c>
      <c r="X622" s="15" t="s">
        <v>20834</v>
      </c>
      <c r="Y622" s="17" t="s">
        <v>20835</v>
      </c>
      <c r="Z622" s="12" t="s">
        <v>20836</v>
      </c>
      <c r="AA622" s="30" t="s">
        <v>20837</v>
      </c>
      <c r="AB622" s="15" t="s">
        <v>20838</v>
      </c>
      <c r="AC622" s="17" t="s">
        <v>20839</v>
      </c>
      <c r="AD622" s="27" t="s">
        <v>20840</v>
      </c>
      <c r="AE622" s="22" t="s">
        <v>20841</v>
      </c>
      <c r="AF622" s="17" t="s">
        <v>20842</v>
      </c>
      <c r="AG622" s="15" t="s">
        <v>20843</v>
      </c>
      <c r="AH622" s="15" t="s">
        <v>20844</v>
      </c>
      <c r="AI622" s="17" t="s">
        <v>20845</v>
      </c>
      <c r="AJ622" s="17" t="s">
        <v>20846</v>
      </c>
      <c r="AK622" s="15" t="s">
        <v>20847</v>
      </c>
      <c r="AL622" s="12" t="s">
        <v>20848</v>
      </c>
      <c r="AM622" s="32" t="s">
        <v>20849</v>
      </c>
    </row>
    <row r="623" spans="1:39" ht="14.1" customHeight="1" x14ac:dyDescent="0.15">
      <c r="A623" s="12" t="s">
        <v>20850</v>
      </c>
      <c r="B623" s="13" t="s">
        <v>20851</v>
      </c>
      <c r="C623" s="13" t="s">
        <v>20852</v>
      </c>
      <c r="D623" s="33" t="s">
        <v>20853</v>
      </c>
      <c r="E623" s="15" t="s">
        <v>20854</v>
      </c>
      <c r="F623" s="25" t="s">
        <v>20855</v>
      </c>
      <c r="G623" s="46" t="s">
        <v>40929</v>
      </c>
      <c r="H623" s="17" t="s">
        <v>20856</v>
      </c>
      <c r="I623" s="17" t="s">
        <v>20857</v>
      </c>
      <c r="J623" s="17" t="s">
        <v>20858</v>
      </c>
      <c r="K623" s="17" t="s">
        <v>20859</v>
      </c>
      <c r="L623" s="17" t="s">
        <v>20860</v>
      </c>
      <c r="M623" s="15" t="s">
        <v>20861</v>
      </c>
      <c r="N623" s="17" t="s">
        <v>20862</v>
      </c>
      <c r="O623" s="18" t="s">
        <v>20863</v>
      </c>
      <c r="P623" s="15" t="s">
        <v>20864</v>
      </c>
      <c r="Q623" s="17" t="s">
        <v>20865</v>
      </c>
      <c r="R623" s="18" t="s">
        <v>20866</v>
      </c>
      <c r="S623" s="15" t="s">
        <v>20867</v>
      </c>
      <c r="T623" s="19"/>
      <c r="U623" s="15" t="s">
        <v>20868</v>
      </c>
      <c r="V623" s="19"/>
      <c r="W623" s="18" t="s">
        <v>20869</v>
      </c>
      <c r="X623" s="15" t="s">
        <v>20870</v>
      </c>
      <c r="Y623" s="17" t="s">
        <v>20871</v>
      </c>
      <c r="Z623" s="12" t="s">
        <v>20872</v>
      </c>
      <c r="AA623" s="30" t="s">
        <v>20873</v>
      </c>
      <c r="AB623" s="15" t="s">
        <v>20874</v>
      </c>
      <c r="AC623" s="17" t="s">
        <v>20875</v>
      </c>
      <c r="AD623" s="27" t="s">
        <v>20876</v>
      </c>
      <c r="AE623" s="22" t="s">
        <v>20877</v>
      </c>
      <c r="AF623" s="17" t="s">
        <v>20878</v>
      </c>
      <c r="AG623" s="15" t="s">
        <v>20879</v>
      </c>
      <c r="AH623" s="15" t="s">
        <v>20880</v>
      </c>
      <c r="AI623" s="17" t="s">
        <v>20881</v>
      </c>
      <c r="AJ623" s="17" t="s">
        <v>20882</v>
      </c>
      <c r="AK623" s="15" t="s">
        <v>20883</v>
      </c>
      <c r="AL623" s="12" t="s">
        <v>20884</v>
      </c>
      <c r="AM623" s="32" t="s">
        <v>20885</v>
      </c>
    </row>
    <row r="624" spans="1:39" ht="14.1" customHeight="1" x14ac:dyDescent="0.15">
      <c r="A624" s="12" t="s">
        <v>20886</v>
      </c>
      <c r="B624" s="13" t="s">
        <v>20887</v>
      </c>
      <c r="C624" s="13" t="s">
        <v>20888</v>
      </c>
      <c r="D624" s="33" t="s">
        <v>20889</v>
      </c>
      <c r="E624" s="15" t="s">
        <v>20890</v>
      </c>
      <c r="F624" s="25" t="s">
        <v>20891</v>
      </c>
      <c r="G624" s="46" t="s">
        <v>40930</v>
      </c>
      <c r="H624" s="17" t="s">
        <v>20892</v>
      </c>
      <c r="I624" s="17" t="s">
        <v>20893</v>
      </c>
      <c r="J624" s="17" t="s">
        <v>20894</v>
      </c>
      <c r="K624" s="17" t="s">
        <v>20895</v>
      </c>
      <c r="L624" s="17" t="s">
        <v>20896</v>
      </c>
      <c r="M624" s="15" t="s">
        <v>20897</v>
      </c>
      <c r="N624" s="17" t="s">
        <v>20898</v>
      </c>
      <c r="O624" s="18" t="s">
        <v>20899</v>
      </c>
      <c r="P624" s="15" t="s">
        <v>20900</v>
      </c>
      <c r="Q624" s="17" t="s">
        <v>20901</v>
      </c>
      <c r="R624" s="18" t="s">
        <v>20902</v>
      </c>
      <c r="S624" s="15" t="s">
        <v>20903</v>
      </c>
      <c r="T624" s="19"/>
      <c r="U624" s="15" t="s">
        <v>20904</v>
      </c>
      <c r="V624" s="19"/>
      <c r="W624" s="18" t="s">
        <v>20905</v>
      </c>
      <c r="X624" s="15" t="s">
        <v>20906</v>
      </c>
      <c r="Y624" s="17" t="s">
        <v>20907</v>
      </c>
      <c r="Z624" s="12" t="s">
        <v>20908</v>
      </c>
      <c r="AA624" s="30" t="s">
        <v>20909</v>
      </c>
      <c r="AB624" s="15" t="s">
        <v>20910</v>
      </c>
      <c r="AC624" s="17" t="s">
        <v>20911</v>
      </c>
      <c r="AD624" s="27" t="s">
        <v>20912</v>
      </c>
      <c r="AE624" s="22" t="s">
        <v>20913</v>
      </c>
      <c r="AF624" s="17" t="s">
        <v>20914</v>
      </c>
      <c r="AG624" s="15" t="s">
        <v>20915</v>
      </c>
      <c r="AH624" s="15" t="s">
        <v>20916</v>
      </c>
      <c r="AI624" s="17" t="s">
        <v>20917</v>
      </c>
      <c r="AJ624" s="17" t="s">
        <v>20918</v>
      </c>
      <c r="AK624" s="15" t="s">
        <v>20919</v>
      </c>
      <c r="AL624" s="12" t="s">
        <v>20920</v>
      </c>
      <c r="AM624" s="32" t="s">
        <v>20921</v>
      </c>
    </row>
    <row r="625" spans="1:39" ht="14.1" customHeight="1" x14ac:dyDescent="0.15">
      <c r="A625" s="12" t="s">
        <v>20922</v>
      </c>
      <c r="B625" s="13" t="s">
        <v>20923</v>
      </c>
      <c r="C625" s="13" t="s">
        <v>20924</v>
      </c>
      <c r="D625" s="33" t="s">
        <v>20925</v>
      </c>
      <c r="E625" s="15" t="s">
        <v>20926</v>
      </c>
      <c r="F625" s="25" t="s">
        <v>20927</v>
      </c>
      <c r="G625" s="46" t="s">
        <v>40930</v>
      </c>
      <c r="H625" s="17" t="s">
        <v>20928</v>
      </c>
      <c r="I625" s="17" t="s">
        <v>20929</v>
      </c>
      <c r="J625" s="17" t="s">
        <v>20930</v>
      </c>
      <c r="K625" s="17" t="s">
        <v>20931</v>
      </c>
      <c r="L625" s="17" t="s">
        <v>20932</v>
      </c>
      <c r="M625" s="15" t="s">
        <v>20933</v>
      </c>
      <c r="N625" s="17" t="s">
        <v>20934</v>
      </c>
      <c r="O625" s="18" t="s">
        <v>20935</v>
      </c>
      <c r="P625" s="15" t="s">
        <v>20936</v>
      </c>
      <c r="Q625" s="17" t="s">
        <v>20937</v>
      </c>
      <c r="R625" s="18" t="s">
        <v>20938</v>
      </c>
      <c r="S625" s="15" t="s">
        <v>20939</v>
      </c>
      <c r="T625" s="19"/>
      <c r="U625" s="15" t="s">
        <v>20940</v>
      </c>
      <c r="V625" s="19"/>
      <c r="W625" s="18" t="s">
        <v>20941</v>
      </c>
      <c r="X625" s="15" t="s">
        <v>20942</v>
      </c>
      <c r="Y625" s="17" t="s">
        <v>20943</v>
      </c>
      <c r="Z625" s="12" t="s">
        <v>20944</v>
      </c>
      <c r="AA625" s="30" t="s">
        <v>20945</v>
      </c>
      <c r="AB625" s="15" t="s">
        <v>20946</v>
      </c>
      <c r="AC625" s="17" t="s">
        <v>20947</v>
      </c>
      <c r="AD625" s="27" t="s">
        <v>20948</v>
      </c>
      <c r="AE625" s="22" t="s">
        <v>20949</v>
      </c>
      <c r="AF625" s="17" t="s">
        <v>20950</v>
      </c>
      <c r="AG625" s="15" t="s">
        <v>20951</v>
      </c>
      <c r="AH625" s="15" t="s">
        <v>20952</v>
      </c>
      <c r="AI625" s="17" t="s">
        <v>20953</v>
      </c>
      <c r="AJ625" s="17" t="s">
        <v>20954</v>
      </c>
      <c r="AK625" s="15" t="s">
        <v>20955</v>
      </c>
      <c r="AL625" s="12" t="s">
        <v>20956</v>
      </c>
      <c r="AM625" s="32" t="s">
        <v>20957</v>
      </c>
    </row>
    <row r="626" spans="1:39" ht="14.1" customHeight="1" x14ac:dyDescent="0.15">
      <c r="A626" s="12" t="s">
        <v>20958</v>
      </c>
      <c r="B626" s="13" t="s">
        <v>20959</v>
      </c>
      <c r="C626" s="13" t="s">
        <v>20960</v>
      </c>
      <c r="D626" s="33" t="s">
        <v>20961</v>
      </c>
      <c r="E626" s="15" t="s">
        <v>20962</v>
      </c>
      <c r="F626" s="25" t="s">
        <v>20963</v>
      </c>
      <c r="G626" s="46" t="s">
        <v>40929</v>
      </c>
      <c r="H626" s="17" t="s">
        <v>20964</v>
      </c>
      <c r="I626" s="17" t="s">
        <v>20965</v>
      </c>
      <c r="J626" s="17" t="s">
        <v>20966</v>
      </c>
      <c r="K626" s="17" t="s">
        <v>20967</v>
      </c>
      <c r="L626" s="17" t="s">
        <v>20968</v>
      </c>
      <c r="M626" s="15" t="s">
        <v>20969</v>
      </c>
      <c r="N626" s="17" t="s">
        <v>20970</v>
      </c>
      <c r="O626" s="18" t="s">
        <v>20971</v>
      </c>
      <c r="P626" s="15" t="s">
        <v>20972</v>
      </c>
      <c r="Q626" s="17" t="s">
        <v>20973</v>
      </c>
      <c r="R626" s="18" t="s">
        <v>20974</v>
      </c>
      <c r="S626" s="15" t="s">
        <v>20975</v>
      </c>
      <c r="T626" s="19"/>
      <c r="U626" s="15" t="s">
        <v>20976</v>
      </c>
      <c r="V626" s="19"/>
      <c r="W626" s="18" t="s">
        <v>20977</v>
      </c>
      <c r="X626" s="15" t="s">
        <v>20978</v>
      </c>
      <c r="Y626" s="17" t="s">
        <v>20979</v>
      </c>
      <c r="Z626" s="12" t="s">
        <v>20980</v>
      </c>
      <c r="AA626" s="30" t="s">
        <v>20981</v>
      </c>
      <c r="AB626" s="15" t="s">
        <v>20982</v>
      </c>
      <c r="AC626" s="17" t="s">
        <v>20983</v>
      </c>
      <c r="AD626" s="27" t="s">
        <v>20984</v>
      </c>
      <c r="AE626" s="22" t="s">
        <v>20985</v>
      </c>
      <c r="AF626" s="17" t="s">
        <v>20986</v>
      </c>
      <c r="AG626" s="15" t="s">
        <v>20987</v>
      </c>
      <c r="AH626" s="15" t="s">
        <v>20988</v>
      </c>
      <c r="AI626" s="17" t="s">
        <v>20989</v>
      </c>
      <c r="AJ626" s="17" t="s">
        <v>20990</v>
      </c>
      <c r="AK626" s="15" t="s">
        <v>20991</v>
      </c>
      <c r="AL626" s="12" t="s">
        <v>20992</v>
      </c>
      <c r="AM626" s="32" t="s">
        <v>20993</v>
      </c>
    </row>
    <row r="627" spans="1:39" ht="14.1" customHeight="1" x14ac:dyDescent="0.15">
      <c r="A627" s="12" t="s">
        <v>20994</v>
      </c>
      <c r="B627" s="13" t="s">
        <v>20995</v>
      </c>
      <c r="C627" s="13" t="s">
        <v>20996</v>
      </c>
      <c r="D627" s="33" t="s">
        <v>20997</v>
      </c>
      <c r="E627" s="15" t="s">
        <v>20998</v>
      </c>
      <c r="F627" s="25" t="s">
        <v>20999</v>
      </c>
      <c r="G627" s="46" t="s">
        <v>40930</v>
      </c>
      <c r="H627" s="17" t="s">
        <v>21000</v>
      </c>
      <c r="I627" s="17" t="s">
        <v>21001</v>
      </c>
      <c r="J627" s="17" t="s">
        <v>21002</v>
      </c>
      <c r="K627" s="17" t="s">
        <v>21003</v>
      </c>
      <c r="L627" s="17" t="s">
        <v>21004</v>
      </c>
      <c r="M627" s="15" t="s">
        <v>21005</v>
      </c>
      <c r="N627" s="17" t="s">
        <v>21006</v>
      </c>
      <c r="O627" s="18" t="s">
        <v>21007</v>
      </c>
      <c r="P627" s="15" t="s">
        <v>21008</v>
      </c>
      <c r="Q627" s="17" t="s">
        <v>21009</v>
      </c>
      <c r="R627" s="18" t="s">
        <v>21010</v>
      </c>
      <c r="S627" s="15" t="s">
        <v>21011</v>
      </c>
      <c r="T627" s="19"/>
      <c r="U627" s="15" t="s">
        <v>21012</v>
      </c>
      <c r="V627" s="19"/>
      <c r="W627" s="18" t="s">
        <v>21013</v>
      </c>
      <c r="X627" s="15" t="s">
        <v>21014</v>
      </c>
      <c r="Y627" s="17" t="s">
        <v>21015</v>
      </c>
      <c r="Z627" s="12" t="s">
        <v>21016</v>
      </c>
      <c r="AA627" s="30" t="s">
        <v>21017</v>
      </c>
      <c r="AB627" s="15" t="s">
        <v>21018</v>
      </c>
      <c r="AC627" s="17" t="s">
        <v>21019</v>
      </c>
      <c r="AD627" s="27" t="s">
        <v>21020</v>
      </c>
      <c r="AE627" s="22" t="s">
        <v>21021</v>
      </c>
      <c r="AF627" s="17" t="s">
        <v>21022</v>
      </c>
      <c r="AG627" s="15" t="s">
        <v>21023</v>
      </c>
      <c r="AH627" s="15" t="s">
        <v>21024</v>
      </c>
      <c r="AI627" s="17" t="s">
        <v>21025</v>
      </c>
      <c r="AJ627" s="17" t="s">
        <v>21026</v>
      </c>
      <c r="AK627" s="15" t="s">
        <v>21027</v>
      </c>
      <c r="AL627" s="12" t="s">
        <v>21028</v>
      </c>
      <c r="AM627" s="32" t="s">
        <v>21029</v>
      </c>
    </row>
    <row r="628" spans="1:39" ht="14.1" customHeight="1" x14ac:dyDescent="0.15">
      <c r="A628" s="12" t="s">
        <v>21030</v>
      </c>
      <c r="B628" s="13" t="s">
        <v>21031</v>
      </c>
      <c r="C628" s="13" t="s">
        <v>21032</v>
      </c>
      <c r="D628" s="33" t="s">
        <v>21033</v>
      </c>
      <c r="E628" s="15" t="s">
        <v>21034</v>
      </c>
      <c r="F628" s="25" t="s">
        <v>21035</v>
      </c>
      <c r="G628" s="46" t="s">
        <v>40929</v>
      </c>
      <c r="H628" s="17" t="s">
        <v>21036</v>
      </c>
      <c r="I628" s="17" t="s">
        <v>21037</v>
      </c>
      <c r="J628" s="17" t="s">
        <v>21038</v>
      </c>
      <c r="K628" s="17" t="s">
        <v>21039</v>
      </c>
      <c r="L628" s="17" t="s">
        <v>21040</v>
      </c>
      <c r="M628" s="15" t="s">
        <v>21041</v>
      </c>
      <c r="N628" s="17" t="s">
        <v>21042</v>
      </c>
      <c r="O628" s="18" t="s">
        <v>21043</v>
      </c>
      <c r="P628" s="15" t="s">
        <v>21044</v>
      </c>
      <c r="Q628" s="17" t="s">
        <v>21045</v>
      </c>
      <c r="R628" s="18" t="s">
        <v>21046</v>
      </c>
      <c r="S628" s="15" t="s">
        <v>21047</v>
      </c>
      <c r="T628" s="19"/>
      <c r="U628" s="15" t="s">
        <v>21048</v>
      </c>
      <c r="V628" s="19"/>
      <c r="W628" s="18" t="s">
        <v>21049</v>
      </c>
      <c r="X628" s="15" t="s">
        <v>21050</v>
      </c>
      <c r="Y628" s="17" t="s">
        <v>21051</v>
      </c>
      <c r="Z628" s="12" t="s">
        <v>21052</v>
      </c>
      <c r="AA628" s="30" t="s">
        <v>21053</v>
      </c>
      <c r="AB628" s="15" t="s">
        <v>21054</v>
      </c>
      <c r="AC628" s="17" t="s">
        <v>21055</v>
      </c>
      <c r="AD628" s="27" t="s">
        <v>21056</v>
      </c>
      <c r="AE628" s="22" t="s">
        <v>21057</v>
      </c>
      <c r="AF628" s="17" t="s">
        <v>21058</v>
      </c>
      <c r="AG628" s="15" t="s">
        <v>21059</v>
      </c>
      <c r="AH628" s="15" t="s">
        <v>21060</v>
      </c>
      <c r="AI628" s="17" t="s">
        <v>21061</v>
      </c>
      <c r="AJ628" s="17" t="s">
        <v>21062</v>
      </c>
      <c r="AK628" s="15" t="s">
        <v>21063</v>
      </c>
      <c r="AL628" s="12" t="s">
        <v>21064</v>
      </c>
      <c r="AM628" s="32" t="s">
        <v>21065</v>
      </c>
    </row>
    <row r="629" spans="1:39" ht="14.1" customHeight="1" x14ac:dyDescent="0.15">
      <c r="A629" s="12" t="s">
        <v>21066</v>
      </c>
      <c r="B629" s="13" t="s">
        <v>21067</v>
      </c>
      <c r="C629" s="13" t="s">
        <v>21068</v>
      </c>
      <c r="D629" s="33" t="s">
        <v>21069</v>
      </c>
      <c r="E629" s="15" t="s">
        <v>21070</v>
      </c>
      <c r="F629" s="25" t="s">
        <v>21071</v>
      </c>
      <c r="G629" s="46" t="s">
        <v>40929</v>
      </c>
      <c r="H629" s="17" t="s">
        <v>21072</v>
      </c>
      <c r="I629" s="17" t="s">
        <v>21073</v>
      </c>
      <c r="J629" s="17" t="s">
        <v>21074</v>
      </c>
      <c r="K629" s="17" t="s">
        <v>21075</v>
      </c>
      <c r="L629" s="17" t="s">
        <v>21076</v>
      </c>
      <c r="M629" s="15" t="s">
        <v>21077</v>
      </c>
      <c r="N629" s="17" t="s">
        <v>21078</v>
      </c>
      <c r="O629" s="18" t="s">
        <v>21079</v>
      </c>
      <c r="P629" s="15" t="s">
        <v>21080</v>
      </c>
      <c r="Q629" s="17" t="s">
        <v>21081</v>
      </c>
      <c r="R629" s="18" t="s">
        <v>21082</v>
      </c>
      <c r="S629" s="15" t="s">
        <v>21083</v>
      </c>
      <c r="T629" s="19"/>
      <c r="U629" s="15" t="s">
        <v>21084</v>
      </c>
      <c r="V629" s="19"/>
      <c r="W629" s="18" t="s">
        <v>21085</v>
      </c>
      <c r="X629" s="15" t="s">
        <v>21086</v>
      </c>
      <c r="Y629" s="17" t="s">
        <v>21087</v>
      </c>
      <c r="Z629" s="12" t="s">
        <v>21088</v>
      </c>
      <c r="AA629" s="30" t="s">
        <v>21089</v>
      </c>
      <c r="AB629" s="15" t="s">
        <v>21090</v>
      </c>
      <c r="AC629" s="17" t="s">
        <v>21091</v>
      </c>
      <c r="AD629" s="27" t="s">
        <v>21092</v>
      </c>
      <c r="AE629" s="22" t="s">
        <v>21093</v>
      </c>
      <c r="AF629" s="17" t="s">
        <v>21094</v>
      </c>
      <c r="AG629" s="15" t="s">
        <v>21095</v>
      </c>
      <c r="AH629" s="15" t="s">
        <v>21096</v>
      </c>
      <c r="AI629" s="17" t="s">
        <v>21097</v>
      </c>
      <c r="AJ629" s="17" t="s">
        <v>21098</v>
      </c>
      <c r="AK629" s="15" t="s">
        <v>21099</v>
      </c>
      <c r="AL629" s="12" t="s">
        <v>21100</v>
      </c>
      <c r="AM629" s="32" t="s">
        <v>21101</v>
      </c>
    </row>
    <row r="630" spans="1:39" ht="14.1" customHeight="1" x14ac:dyDescent="0.15">
      <c r="A630" s="12" t="s">
        <v>21102</v>
      </c>
      <c r="B630" s="13" t="s">
        <v>21103</v>
      </c>
      <c r="C630" s="13" t="s">
        <v>21104</v>
      </c>
      <c r="D630" s="33" t="s">
        <v>21105</v>
      </c>
      <c r="E630" s="15" t="s">
        <v>21106</v>
      </c>
      <c r="F630" s="25" t="s">
        <v>21107</v>
      </c>
      <c r="G630" s="46" t="s">
        <v>40930</v>
      </c>
      <c r="H630" s="17" t="s">
        <v>21108</v>
      </c>
      <c r="I630" s="17" t="s">
        <v>21109</v>
      </c>
      <c r="J630" s="17" t="s">
        <v>21110</v>
      </c>
      <c r="K630" s="17" t="s">
        <v>21111</v>
      </c>
      <c r="L630" s="17" t="s">
        <v>21112</v>
      </c>
      <c r="M630" s="15" t="s">
        <v>21113</v>
      </c>
      <c r="N630" s="17" t="s">
        <v>21114</v>
      </c>
      <c r="O630" s="18" t="s">
        <v>21115</v>
      </c>
      <c r="P630" s="15" t="s">
        <v>21116</v>
      </c>
      <c r="Q630" s="17" t="s">
        <v>21117</v>
      </c>
      <c r="R630" s="18" t="s">
        <v>21118</v>
      </c>
      <c r="S630" s="15" t="s">
        <v>21119</v>
      </c>
      <c r="T630" s="19"/>
      <c r="U630" s="15" t="s">
        <v>21120</v>
      </c>
      <c r="V630" s="19"/>
      <c r="W630" s="18" t="s">
        <v>21121</v>
      </c>
      <c r="X630" s="15" t="s">
        <v>21122</v>
      </c>
      <c r="Y630" s="17" t="s">
        <v>21123</v>
      </c>
      <c r="Z630" s="12" t="s">
        <v>21124</v>
      </c>
      <c r="AA630" s="30" t="s">
        <v>21125</v>
      </c>
      <c r="AB630" s="15" t="s">
        <v>21126</v>
      </c>
      <c r="AC630" s="17" t="s">
        <v>21127</v>
      </c>
      <c r="AD630" s="27" t="s">
        <v>21128</v>
      </c>
      <c r="AE630" s="22" t="s">
        <v>21129</v>
      </c>
      <c r="AF630" s="17" t="s">
        <v>21130</v>
      </c>
      <c r="AG630" s="15" t="s">
        <v>21131</v>
      </c>
      <c r="AH630" s="15" t="s">
        <v>21132</v>
      </c>
      <c r="AI630" s="17" t="s">
        <v>21133</v>
      </c>
      <c r="AJ630" s="17" t="s">
        <v>21134</v>
      </c>
      <c r="AK630" s="15" t="s">
        <v>21135</v>
      </c>
      <c r="AL630" s="12" t="s">
        <v>21136</v>
      </c>
      <c r="AM630" s="32" t="s">
        <v>21137</v>
      </c>
    </row>
    <row r="631" spans="1:39" ht="14.1" customHeight="1" x14ac:dyDescent="0.15">
      <c r="A631" s="12" t="s">
        <v>21138</v>
      </c>
      <c r="B631" s="13" t="s">
        <v>21139</v>
      </c>
      <c r="C631" s="13" t="s">
        <v>21140</v>
      </c>
      <c r="D631" s="33" t="s">
        <v>21141</v>
      </c>
      <c r="E631" s="15" t="s">
        <v>21142</v>
      </c>
      <c r="F631" s="25" t="s">
        <v>21143</v>
      </c>
      <c r="G631" s="46" t="s">
        <v>40929</v>
      </c>
      <c r="H631" s="17" t="s">
        <v>21144</v>
      </c>
      <c r="I631" s="17" t="s">
        <v>21145</v>
      </c>
      <c r="J631" s="17" t="s">
        <v>21146</v>
      </c>
      <c r="K631" s="17" t="s">
        <v>21147</v>
      </c>
      <c r="L631" s="17" t="s">
        <v>21148</v>
      </c>
      <c r="M631" s="15" t="s">
        <v>21149</v>
      </c>
      <c r="N631" s="17" t="s">
        <v>21150</v>
      </c>
      <c r="O631" s="18" t="s">
        <v>21151</v>
      </c>
      <c r="P631" s="15" t="s">
        <v>21152</v>
      </c>
      <c r="Q631" s="17" t="s">
        <v>21153</v>
      </c>
      <c r="R631" s="18" t="s">
        <v>21154</v>
      </c>
      <c r="S631" s="15" t="s">
        <v>21155</v>
      </c>
      <c r="T631" s="19"/>
      <c r="U631" s="15" t="s">
        <v>21156</v>
      </c>
      <c r="V631" s="19"/>
      <c r="W631" s="18" t="s">
        <v>21157</v>
      </c>
      <c r="X631" s="15" t="s">
        <v>21158</v>
      </c>
      <c r="Y631" s="17" t="s">
        <v>21159</v>
      </c>
      <c r="Z631" s="12" t="s">
        <v>21160</v>
      </c>
      <c r="AA631" s="30" t="s">
        <v>21161</v>
      </c>
      <c r="AB631" s="15" t="s">
        <v>21162</v>
      </c>
      <c r="AC631" s="17" t="s">
        <v>21163</v>
      </c>
      <c r="AD631" s="27" t="s">
        <v>21164</v>
      </c>
      <c r="AE631" s="22" t="s">
        <v>21165</v>
      </c>
      <c r="AF631" s="17" t="s">
        <v>21166</v>
      </c>
      <c r="AG631" s="15" t="s">
        <v>21167</v>
      </c>
      <c r="AH631" s="15" t="s">
        <v>21168</v>
      </c>
      <c r="AI631" s="17" t="s">
        <v>21169</v>
      </c>
      <c r="AJ631" s="17" t="s">
        <v>21170</v>
      </c>
      <c r="AK631" s="15" t="s">
        <v>21171</v>
      </c>
      <c r="AL631" s="12" t="s">
        <v>21172</v>
      </c>
      <c r="AM631" s="32" t="s">
        <v>21173</v>
      </c>
    </row>
    <row r="632" spans="1:39" ht="14.1" customHeight="1" x14ac:dyDescent="0.15">
      <c r="A632" s="12" t="s">
        <v>21174</v>
      </c>
      <c r="B632" s="13" t="s">
        <v>21175</v>
      </c>
      <c r="C632" s="13" t="s">
        <v>21176</v>
      </c>
      <c r="D632" s="33" t="s">
        <v>21177</v>
      </c>
      <c r="E632" s="15" t="s">
        <v>21178</v>
      </c>
      <c r="F632" s="25" t="s">
        <v>21179</v>
      </c>
      <c r="G632" s="46" t="s">
        <v>40930</v>
      </c>
      <c r="H632" s="17" t="s">
        <v>21180</v>
      </c>
      <c r="I632" s="17" t="s">
        <v>21181</v>
      </c>
      <c r="J632" s="17" t="s">
        <v>21182</v>
      </c>
      <c r="K632" s="17" t="s">
        <v>21183</v>
      </c>
      <c r="L632" s="17" t="s">
        <v>21184</v>
      </c>
      <c r="M632" s="15" t="s">
        <v>21185</v>
      </c>
      <c r="N632" s="17" t="s">
        <v>21186</v>
      </c>
      <c r="O632" s="18" t="s">
        <v>21187</v>
      </c>
      <c r="P632" s="15" t="s">
        <v>21188</v>
      </c>
      <c r="Q632" s="17" t="s">
        <v>21189</v>
      </c>
      <c r="R632" s="18" t="s">
        <v>21190</v>
      </c>
      <c r="S632" s="15" t="s">
        <v>21191</v>
      </c>
      <c r="T632" s="19"/>
      <c r="U632" s="15" t="s">
        <v>21192</v>
      </c>
      <c r="V632" s="19"/>
      <c r="W632" s="18" t="s">
        <v>21193</v>
      </c>
      <c r="X632" s="15" t="s">
        <v>21194</v>
      </c>
      <c r="Y632" s="17" t="s">
        <v>21195</v>
      </c>
      <c r="Z632" s="12" t="s">
        <v>21196</v>
      </c>
      <c r="AA632" s="30" t="s">
        <v>21197</v>
      </c>
      <c r="AB632" s="15" t="s">
        <v>21198</v>
      </c>
      <c r="AC632" s="17" t="s">
        <v>21199</v>
      </c>
      <c r="AD632" s="27" t="s">
        <v>21200</v>
      </c>
      <c r="AE632" s="22" t="s">
        <v>21201</v>
      </c>
      <c r="AF632" s="17" t="s">
        <v>21202</v>
      </c>
      <c r="AG632" s="15" t="s">
        <v>21203</v>
      </c>
      <c r="AH632" s="15" t="s">
        <v>21204</v>
      </c>
      <c r="AI632" s="17" t="s">
        <v>21205</v>
      </c>
      <c r="AJ632" s="17" t="s">
        <v>21206</v>
      </c>
      <c r="AK632" s="15" t="s">
        <v>21207</v>
      </c>
      <c r="AL632" s="12" t="s">
        <v>21208</v>
      </c>
      <c r="AM632" s="32" t="s">
        <v>21209</v>
      </c>
    </row>
    <row r="633" spans="1:39" ht="14.1" customHeight="1" x14ac:dyDescent="0.15">
      <c r="A633" s="12" t="s">
        <v>21210</v>
      </c>
      <c r="B633" s="13" t="s">
        <v>21211</v>
      </c>
      <c r="C633" s="13" t="s">
        <v>21212</v>
      </c>
      <c r="D633" s="33" t="s">
        <v>21213</v>
      </c>
      <c r="E633" s="15" t="s">
        <v>21214</v>
      </c>
      <c r="F633" s="25" t="s">
        <v>21215</v>
      </c>
      <c r="G633" s="46" t="s">
        <v>40929</v>
      </c>
      <c r="H633" s="17" t="s">
        <v>21216</v>
      </c>
      <c r="I633" s="17" t="s">
        <v>21217</v>
      </c>
      <c r="J633" s="17" t="s">
        <v>21218</v>
      </c>
      <c r="K633" s="17" t="s">
        <v>21219</v>
      </c>
      <c r="L633" s="17" t="s">
        <v>21220</v>
      </c>
      <c r="M633" s="15" t="s">
        <v>21221</v>
      </c>
      <c r="N633" s="17" t="s">
        <v>21222</v>
      </c>
      <c r="O633" s="18" t="s">
        <v>21223</v>
      </c>
      <c r="P633" s="17" t="s">
        <v>21224</v>
      </c>
      <c r="Q633" s="17" t="s">
        <v>21225</v>
      </c>
      <c r="R633" s="18" t="s">
        <v>21226</v>
      </c>
      <c r="S633" s="17" t="s">
        <v>21227</v>
      </c>
      <c r="T633" s="19"/>
      <c r="U633" s="15" t="s">
        <v>21228</v>
      </c>
      <c r="V633" s="19"/>
      <c r="W633" s="18" t="s">
        <v>21229</v>
      </c>
      <c r="X633" s="15" t="s">
        <v>21230</v>
      </c>
      <c r="Y633" s="17" t="s">
        <v>21231</v>
      </c>
      <c r="Z633" s="12" t="s">
        <v>21232</v>
      </c>
      <c r="AA633" s="30" t="s">
        <v>21233</v>
      </c>
      <c r="AB633" s="15" t="s">
        <v>21234</v>
      </c>
      <c r="AC633" s="17" t="s">
        <v>21235</v>
      </c>
      <c r="AD633" s="27" t="s">
        <v>21236</v>
      </c>
      <c r="AE633" s="22" t="s">
        <v>21237</v>
      </c>
      <c r="AF633" s="17" t="s">
        <v>21238</v>
      </c>
      <c r="AG633" s="15" t="s">
        <v>21239</v>
      </c>
      <c r="AH633" s="15" t="s">
        <v>21240</v>
      </c>
      <c r="AI633" s="17" t="s">
        <v>21241</v>
      </c>
      <c r="AJ633" s="17" t="s">
        <v>21242</v>
      </c>
      <c r="AK633" s="31" t="s">
        <v>21243</v>
      </c>
      <c r="AL633" s="12" t="s">
        <v>21244</v>
      </c>
      <c r="AM633" s="32" t="s">
        <v>21245</v>
      </c>
    </row>
    <row r="634" spans="1:39" ht="14.1" customHeight="1" x14ac:dyDescent="0.15">
      <c r="A634" s="12" t="s">
        <v>21246</v>
      </c>
      <c r="B634" s="13" t="s">
        <v>21247</v>
      </c>
      <c r="C634" s="13" t="s">
        <v>21248</v>
      </c>
      <c r="D634" s="33" t="s">
        <v>21249</v>
      </c>
      <c r="E634" s="15" t="s">
        <v>21250</v>
      </c>
      <c r="F634" s="25" t="s">
        <v>21251</v>
      </c>
      <c r="G634" s="46" t="s">
        <v>40930</v>
      </c>
      <c r="H634" s="17" t="s">
        <v>21252</v>
      </c>
      <c r="I634" s="17" t="s">
        <v>21253</v>
      </c>
      <c r="J634" s="17" t="s">
        <v>21254</v>
      </c>
      <c r="K634" s="17" t="s">
        <v>21255</v>
      </c>
      <c r="L634" s="17" t="s">
        <v>21256</v>
      </c>
      <c r="M634" s="15" t="s">
        <v>21257</v>
      </c>
      <c r="N634" s="17" t="s">
        <v>21258</v>
      </c>
      <c r="O634" s="18" t="s">
        <v>21259</v>
      </c>
      <c r="P634" s="17" t="s">
        <v>21260</v>
      </c>
      <c r="Q634" s="17" t="s">
        <v>21261</v>
      </c>
      <c r="R634" s="18" t="s">
        <v>21262</v>
      </c>
      <c r="S634" s="17" t="s">
        <v>21263</v>
      </c>
      <c r="T634" s="19"/>
      <c r="U634" s="15" t="s">
        <v>21264</v>
      </c>
      <c r="V634" s="19"/>
      <c r="W634" s="18" t="s">
        <v>21265</v>
      </c>
      <c r="X634" s="15" t="s">
        <v>21266</v>
      </c>
      <c r="Y634" s="17" t="s">
        <v>21267</v>
      </c>
      <c r="Z634" s="12" t="s">
        <v>21268</v>
      </c>
      <c r="AA634" s="30" t="s">
        <v>21269</v>
      </c>
      <c r="AB634" s="15" t="s">
        <v>21270</v>
      </c>
      <c r="AC634" s="17" t="s">
        <v>21271</v>
      </c>
      <c r="AD634" s="27" t="s">
        <v>21272</v>
      </c>
      <c r="AE634" s="22" t="s">
        <v>21273</v>
      </c>
      <c r="AF634" s="17" t="s">
        <v>21274</v>
      </c>
      <c r="AG634" s="15" t="s">
        <v>21275</v>
      </c>
      <c r="AH634" s="15" t="s">
        <v>21276</v>
      </c>
      <c r="AI634" s="17" t="s">
        <v>21277</v>
      </c>
      <c r="AJ634" s="17" t="s">
        <v>21278</v>
      </c>
      <c r="AK634" s="15" t="s">
        <v>21279</v>
      </c>
      <c r="AL634" s="12" t="s">
        <v>21280</v>
      </c>
      <c r="AM634" s="32" t="s">
        <v>21281</v>
      </c>
    </row>
    <row r="635" spans="1:39" ht="14.1" customHeight="1" x14ac:dyDescent="0.15">
      <c r="A635" s="12" t="s">
        <v>21282</v>
      </c>
      <c r="B635" s="13" t="s">
        <v>21283</v>
      </c>
      <c r="C635" s="13" t="s">
        <v>21284</v>
      </c>
      <c r="D635" s="33" t="s">
        <v>21285</v>
      </c>
      <c r="E635" s="15" t="s">
        <v>21286</v>
      </c>
      <c r="F635" s="25" t="s">
        <v>21287</v>
      </c>
      <c r="G635" s="46" t="s">
        <v>40930</v>
      </c>
      <c r="H635" s="17" t="s">
        <v>21288</v>
      </c>
      <c r="I635" s="17" t="s">
        <v>21289</v>
      </c>
      <c r="J635" s="17" t="s">
        <v>21290</v>
      </c>
      <c r="K635" s="17" t="s">
        <v>21291</v>
      </c>
      <c r="L635" s="17" t="s">
        <v>21292</v>
      </c>
      <c r="M635" s="15" t="s">
        <v>21293</v>
      </c>
      <c r="N635" s="17" t="s">
        <v>21294</v>
      </c>
      <c r="O635" s="18" t="s">
        <v>21295</v>
      </c>
      <c r="P635" s="17" t="s">
        <v>21296</v>
      </c>
      <c r="Q635" s="17" t="s">
        <v>21297</v>
      </c>
      <c r="R635" s="18" t="s">
        <v>21298</v>
      </c>
      <c r="S635" s="17" t="s">
        <v>21299</v>
      </c>
      <c r="T635" s="19"/>
      <c r="U635" s="15" t="s">
        <v>21300</v>
      </c>
      <c r="V635" s="19"/>
      <c r="W635" s="18" t="s">
        <v>21301</v>
      </c>
      <c r="X635" s="15" t="s">
        <v>21302</v>
      </c>
      <c r="Y635" s="17" t="s">
        <v>21303</v>
      </c>
      <c r="Z635" s="12" t="s">
        <v>21304</v>
      </c>
      <c r="AA635" s="30" t="s">
        <v>21305</v>
      </c>
      <c r="AB635" s="15" t="s">
        <v>21306</v>
      </c>
      <c r="AC635" s="17" t="s">
        <v>21307</v>
      </c>
      <c r="AD635" s="27" t="s">
        <v>21308</v>
      </c>
      <c r="AE635" s="22" t="s">
        <v>21309</v>
      </c>
      <c r="AF635" s="17" t="s">
        <v>21310</v>
      </c>
      <c r="AG635" s="15" t="s">
        <v>21311</v>
      </c>
      <c r="AH635" s="15" t="s">
        <v>21312</v>
      </c>
      <c r="AI635" s="17" t="s">
        <v>21313</v>
      </c>
      <c r="AJ635" s="17" t="s">
        <v>21314</v>
      </c>
      <c r="AK635" s="15" t="s">
        <v>21315</v>
      </c>
      <c r="AL635" s="12" t="s">
        <v>21316</v>
      </c>
      <c r="AM635" s="32" t="s">
        <v>21317</v>
      </c>
    </row>
    <row r="636" spans="1:39" ht="14.1" customHeight="1" x14ac:dyDescent="0.15">
      <c r="A636" s="12" t="s">
        <v>21318</v>
      </c>
      <c r="B636" s="13" t="s">
        <v>21319</v>
      </c>
      <c r="C636" s="13" t="s">
        <v>21320</v>
      </c>
      <c r="D636" s="33" t="s">
        <v>21321</v>
      </c>
      <c r="E636" s="15" t="s">
        <v>21322</v>
      </c>
      <c r="F636" s="25" t="s">
        <v>21323</v>
      </c>
      <c r="G636" s="46" t="s">
        <v>40930</v>
      </c>
      <c r="H636" s="17" t="s">
        <v>21324</v>
      </c>
      <c r="I636" s="17" t="s">
        <v>21325</v>
      </c>
      <c r="J636" s="17" t="s">
        <v>21326</v>
      </c>
      <c r="K636" s="17" t="s">
        <v>21327</v>
      </c>
      <c r="L636" s="17" t="s">
        <v>21328</v>
      </c>
      <c r="M636" s="15" t="s">
        <v>21329</v>
      </c>
      <c r="N636" s="17" t="s">
        <v>21330</v>
      </c>
      <c r="O636" s="18" t="s">
        <v>21331</v>
      </c>
      <c r="P636" s="17" t="s">
        <v>21332</v>
      </c>
      <c r="Q636" s="17" t="s">
        <v>21333</v>
      </c>
      <c r="R636" s="18" t="s">
        <v>21334</v>
      </c>
      <c r="S636" s="17" t="s">
        <v>21335</v>
      </c>
      <c r="T636" s="19"/>
      <c r="U636" s="15" t="s">
        <v>21336</v>
      </c>
      <c r="V636" s="19"/>
      <c r="W636" s="18" t="s">
        <v>21337</v>
      </c>
      <c r="X636" s="15" t="s">
        <v>21338</v>
      </c>
      <c r="Y636" s="17" t="s">
        <v>21339</v>
      </c>
      <c r="Z636" s="12" t="s">
        <v>21340</v>
      </c>
      <c r="AA636" s="30" t="s">
        <v>21341</v>
      </c>
      <c r="AB636" s="15" t="s">
        <v>21342</v>
      </c>
      <c r="AC636" s="17" t="s">
        <v>21343</v>
      </c>
      <c r="AD636" s="27" t="s">
        <v>21344</v>
      </c>
      <c r="AE636" s="22" t="s">
        <v>21345</v>
      </c>
      <c r="AF636" s="17" t="s">
        <v>21346</v>
      </c>
      <c r="AG636" s="15" t="s">
        <v>21347</v>
      </c>
      <c r="AH636" s="15" t="s">
        <v>21348</v>
      </c>
      <c r="AI636" s="17" t="s">
        <v>21349</v>
      </c>
      <c r="AJ636" s="17" t="s">
        <v>21350</v>
      </c>
      <c r="AK636" s="15" t="s">
        <v>21351</v>
      </c>
      <c r="AL636" s="12" t="s">
        <v>21352</v>
      </c>
      <c r="AM636" s="32" t="s">
        <v>21353</v>
      </c>
    </row>
    <row r="637" spans="1:39" ht="14.1" customHeight="1" x14ac:dyDescent="0.15">
      <c r="A637" s="12" t="s">
        <v>21354</v>
      </c>
      <c r="B637" s="34" t="s">
        <v>21355</v>
      </c>
      <c r="C637" s="28" t="s">
        <v>21356</v>
      </c>
      <c r="D637" s="33" t="s">
        <v>21357</v>
      </c>
      <c r="E637" s="15" t="s">
        <v>21358</v>
      </c>
      <c r="F637" s="25" t="s">
        <v>21359</v>
      </c>
      <c r="G637" s="46"/>
      <c r="H637" s="17" t="s">
        <v>21360</v>
      </c>
      <c r="I637" s="17" t="s">
        <v>21361</v>
      </c>
      <c r="J637" s="17" t="s">
        <v>21362</v>
      </c>
      <c r="K637" s="17" t="s">
        <v>21363</v>
      </c>
      <c r="L637" s="17" t="s">
        <v>21364</v>
      </c>
      <c r="M637" s="15" t="s">
        <v>21365</v>
      </c>
      <c r="N637" s="17" t="s">
        <v>21366</v>
      </c>
      <c r="O637" s="18" t="s">
        <v>21367</v>
      </c>
      <c r="P637" s="17" t="s">
        <v>21368</v>
      </c>
      <c r="Q637" s="17" t="s">
        <v>21369</v>
      </c>
      <c r="R637" s="18" t="s">
        <v>21370</v>
      </c>
      <c r="S637" s="17" t="s">
        <v>21371</v>
      </c>
      <c r="T637" s="19"/>
      <c r="U637" s="19"/>
      <c r="V637" s="19"/>
      <c r="W637" s="19"/>
      <c r="X637" s="15" t="s">
        <v>21372</v>
      </c>
      <c r="Y637" s="17" t="s">
        <v>21373</v>
      </c>
      <c r="Z637" s="12" t="s">
        <v>21374</v>
      </c>
      <c r="AA637" s="30" t="s">
        <v>21375</v>
      </c>
      <c r="AB637" s="15" t="s">
        <v>21376</v>
      </c>
      <c r="AC637" s="15" t="s">
        <v>21377</v>
      </c>
      <c r="AD637" s="25" t="s">
        <v>21378</v>
      </c>
      <c r="AE637" s="22" t="s">
        <v>21379</v>
      </c>
      <c r="AF637" s="17" t="s">
        <v>21380</v>
      </c>
      <c r="AG637" s="15" t="s">
        <v>21381</v>
      </c>
      <c r="AH637" s="15" t="s">
        <v>21382</v>
      </c>
      <c r="AI637" s="17" t="s">
        <v>21383</v>
      </c>
      <c r="AJ637" s="17" t="s">
        <v>21384</v>
      </c>
      <c r="AK637" s="31" t="s">
        <v>21385</v>
      </c>
      <c r="AL637" s="12" t="s">
        <v>21386</v>
      </c>
      <c r="AM637" s="32" t="s">
        <v>21387</v>
      </c>
    </row>
    <row r="638" spans="1:39" ht="14.1" customHeight="1" x14ac:dyDescent="0.15">
      <c r="A638" s="12" t="s">
        <v>21388</v>
      </c>
      <c r="B638" s="34" t="s">
        <v>21389</v>
      </c>
      <c r="C638" s="28" t="s">
        <v>21390</v>
      </c>
      <c r="D638" s="33" t="s">
        <v>21391</v>
      </c>
      <c r="E638" s="15" t="s">
        <v>21392</v>
      </c>
      <c r="F638" s="27" t="s">
        <v>21393</v>
      </c>
      <c r="G638" s="46"/>
      <c r="H638" s="17" t="s">
        <v>21394</v>
      </c>
      <c r="I638" s="17" t="s">
        <v>21395</v>
      </c>
      <c r="J638" s="17" t="s">
        <v>21396</v>
      </c>
      <c r="K638" s="17" t="s">
        <v>21397</v>
      </c>
      <c r="L638" s="17" t="s">
        <v>21398</v>
      </c>
      <c r="M638" s="15" t="s">
        <v>21399</v>
      </c>
      <c r="N638" s="17" t="s">
        <v>21400</v>
      </c>
      <c r="O638" s="18" t="s">
        <v>21401</v>
      </c>
      <c r="P638" s="17" t="s">
        <v>21402</v>
      </c>
      <c r="Q638" s="17" t="s">
        <v>21403</v>
      </c>
      <c r="R638" s="18" t="s">
        <v>21404</v>
      </c>
      <c r="S638" s="17" t="s">
        <v>21405</v>
      </c>
      <c r="T638" s="19"/>
      <c r="U638" s="19"/>
      <c r="V638" s="19"/>
      <c r="W638" s="19"/>
      <c r="X638" s="15" t="s">
        <v>21406</v>
      </c>
      <c r="Y638" s="17" t="s">
        <v>21407</v>
      </c>
      <c r="Z638" s="12" t="s">
        <v>21408</v>
      </c>
      <c r="AA638" s="30" t="s">
        <v>21409</v>
      </c>
      <c r="AB638" s="15" t="s">
        <v>21410</v>
      </c>
      <c r="AC638" s="15" t="s">
        <v>21411</v>
      </c>
      <c r="AD638" s="25" t="s">
        <v>21412</v>
      </c>
      <c r="AE638" s="22" t="s">
        <v>21413</v>
      </c>
      <c r="AF638" s="17" t="s">
        <v>21414</v>
      </c>
      <c r="AG638" s="15" t="s">
        <v>21415</v>
      </c>
      <c r="AH638" s="15" t="s">
        <v>21416</v>
      </c>
      <c r="AI638" s="17" t="s">
        <v>21417</v>
      </c>
      <c r="AJ638" s="17" t="s">
        <v>21418</v>
      </c>
      <c r="AK638" s="31" t="s">
        <v>21419</v>
      </c>
      <c r="AL638" s="12" t="s">
        <v>21420</v>
      </c>
      <c r="AM638" s="32" t="s">
        <v>21421</v>
      </c>
    </row>
    <row r="639" spans="1:39" ht="14.1" customHeight="1" x14ac:dyDescent="0.15">
      <c r="A639" s="12" t="s">
        <v>21422</v>
      </c>
      <c r="B639" s="34" t="s">
        <v>21423</v>
      </c>
      <c r="C639" s="28" t="s">
        <v>21424</v>
      </c>
      <c r="D639" s="33" t="s">
        <v>21425</v>
      </c>
      <c r="E639" s="15" t="s">
        <v>21426</v>
      </c>
      <c r="F639" s="27" t="s">
        <v>21427</v>
      </c>
      <c r="G639" s="46"/>
      <c r="H639" s="17" t="s">
        <v>21428</v>
      </c>
      <c r="I639" s="17" t="s">
        <v>21429</v>
      </c>
      <c r="J639" s="17" t="s">
        <v>21430</v>
      </c>
      <c r="K639" s="17" t="s">
        <v>21431</v>
      </c>
      <c r="L639" s="17" t="s">
        <v>21432</v>
      </c>
      <c r="M639" s="15" t="s">
        <v>21433</v>
      </c>
      <c r="N639" s="17" t="s">
        <v>21434</v>
      </c>
      <c r="O639" s="18" t="s">
        <v>21435</v>
      </c>
      <c r="P639" s="17" t="s">
        <v>21436</v>
      </c>
      <c r="Q639" s="17" t="s">
        <v>21437</v>
      </c>
      <c r="R639" s="18" t="s">
        <v>21438</v>
      </c>
      <c r="S639" s="17" t="s">
        <v>21439</v>
      </c>
      <c r="T639" s="19"/>
      <c r="U639" s="19"/>
      <c r="V639" s="19"/>
      <c r="W639" s="19"/>
      <c r="X639" s="15" t="s">
        <v>21440</v>
      </c>
      <c r="Y639" s="17" t="s">
        <v>21441</v>
      </c>
      <c r="Z639" s="12" t="s">
        <v>21442</v>
      </c>
      <c r="AA639" s="30" t="s">
        <v>21443</v>
      </c>
      <c r="AB639" s="15" t="s">
        <v>21444</v>
      </c>
      <c r="AC639" s="15" t="s">
        <v>21445</v>
      </c>
      <c r="AD639" s="25" t="s">
        <v>21446</v>
      </c>
      <c r="AE639" s="22" t="s">
        <v>21447</v>
      </c>
      <c r="AF639" s="17" t="s">
        <v>21448</v>
      </c>
      <c r="AG639" s="15" t="s">
        <v>21449</v>
      </c>
      <c r="AH639" s="15" t="s">
        <v>21450</v>
      </c>
      <c r="AI639" s="17" t="s">
        <v>21451</v>
      </c>
      <c r="AJ639" s="17" t="s">
        <v>21452</v>
      </c>
      <c r="AK639" s="31" t="s">
        <v>21453</v>
      </c>
      <c r="AL639" s="12" t="s">
        <v>21454</v>
      </c>
      <c r="AM639" s="32" t="s">
        <v>21455</v>
      </c>
    </row>
    <row r="640" spans="1:39" ht="14.1" customHeight="1" x14ac:dyDescent="0.15">
      <c r="A640" s="12" t="s">
        <v>21456</v>
      </c>
      <c r="B640" s="34" t="s">
        <v>21457</v>
      </c>
      <c r="C640" s="28" t="s">
        <v>21458</v>
      </c>
      <c r="D640" s="33" t="s">
        <v>21459</v>
      </c>
      <c r="E640" s="15" t="s">
        <v>21460</v>
      </c>
      <c r="F640" s="27" t="s">
        <v>21461</v>
      </c>
      <c r="G640" s="46"/>
      <c r="H640" s="17" t="s">
        <v>21462</v>
      </c>
      <c r="I640" s="17" t="s">
        <v>21463</v>
      </c>
      <c r="J640" s="17" t="s">
        <v>21464</v>
      </c>
      <c r="K640" s="17" t="s">
        <v>21465</v>
      </c>
      <c r="L640" s="17" t="s">
        <v>21466</v>
      </c>
      <c r="M640" s="15" t="s">
        <v>21467</v>
      </c>
      <c r="N640" s="17" t="s">
        <v>21468</v>
      </c>
      <c r="O640" s="18" t="s">
        <v>21469</v>
      </c>
      <c r="P640" s="17" t="s">
        <v>21470</v>
      </c>
      <c r="Q640" s="17" t="s">
        <v>21471</v>
      </c>
      <c r="R640" s="18" t="s">
        <v>21472</v>
      </c>
      <c r="S640" s="17" t="s">
        <v>21473</v>
      </c>
      <c r="T640" s="19"/>
      <c r="U640" s="19"/>
      <c r="V640" s="19"/>
      <c r="W640" s="19"/>
      <c r="X640" s="15" t="s">
        <v>21474</v>
      </c>
      <c r="Y640" s="17" t="s">
        <v>21475</v>
      </c>
      <c r="Z640" s="12" t="s">
        <v>21476</v>
      </c>
      <c r="AA640" s="30" t="s">
        <v>21477</v>
      </c>
      <c r="AB640" s="15" t="s">
        <v>21478</v>
      </c>
      <c r="AC640" s="15" t="s">
        <v>21479</v>
      </c>
      <c r="AD640" s="25" t="s">
        <v>21480</v>
      </c>
      <c r="AE640" s="22" t="s">
        <v>21481</v>
      </c>
      <c r="AF640" s="17" t="s">
        <v>21482</v>
      </c>
      <c r="AG640" s="15" t="s">
        <v>21483</v>
      </c>
      <c r="AH640" s="15" t="s">
        <v>21484</v>
      </c>
      <c r="AI640" s="17" t="s">
        <v>21485</v>
      </c>
      <c r="AJ640" s="17" t="s">
        <v>21486</v>
      </c>
      <c r="AK640" s="31" t="s">
        <v>21487</v>
      </c>
      <c r="AL640" s="12" t="s">
        <v>21488</v>
      </c>
      <c r="AM640" s="32" t="s">
        <v>21489</v>
      </c>
    </row>
    <row r="641" spans="1:39" ht="14.1" customHeight="1" x14ac:dyDescent="0.15">
      <c r="A641" s="12" t="s">
        <v>21490</v>
      </c>
      <c r="B641" s="28" t="s">
        <v>21491</v>
      </c>
      <c r="C641" s="28" t="s">
        <v>21492</v>
      </c>
      <c r="D641" s="33" t="s">
        <v>21493</v>
      </c>
      <c r="E641" s="15" t="s">
        <v>21494</v>
      </c>
      <c r="F641" s="25" t="s">
        <v>21495</v>
      </c>
      <c r="G641" s="46"/>
      <c r="H641" s="17" t="s">
        <v>21496</v>
      </c>
      <c r="I641" s="17" t="s">
        <v>21497</v>
      </c>
      <c r="J641" s="17" t="s">
        <v>21498</v>
      </c>
      <c r="K641" s="17" t="s">
        <v>21499</v>
      </c>
      <c r="L641" s="17" t="s">
        <v>21500</v>
      </c>
      <c r="M641" s="15" t="s">
        <v>21501</v>
      </c>
      <c r="N641" s="17" t="s">
        <v>21502</v>
      </c>
      <c r="O641" s="18" t="s">
        <v>21503</v>
      </c>
      <c r="P641" s="15" t="s">
        <v>21504</v>
      </c>
      <c r="Q641" s="17" t="s">
        <v>21505</v>
      </c>
      <c r="R641" s="18" t="s">
        <v>21506</v>
      </c>
      <c r="S641" s="15" t="s">
        <v>21507</v>
      </c>
      <c r="T641" s="15" t="s">
        <v>21508</v>
      </c>
      <c r="U641" s="19"/>
      <c r="V641" s="19"/>
      <c r="W641" s="19"/>
      <c r="X641" s="15" t="s">
        <v>21509</v>
      </c>
      <c r="Y641" s="17" t="s">
        <v>21510</v>
      </c>
      <c r="Z641" s="12" t="s">
        <v>21511</v>
      </c>
      <c r="AA641" s="30" t="s">
        <v>21512</v>
      </c>
      <c r="AB641" s="15" t="s">
        <v>21513</v>
      </c>
      <c r="AC641" s="15" t="s">
        <v>21514</v>
      </c>
      <c r="AD641" s="29" t="s">
        <v>21515</v>
      </c>
      <c r="AE641" s="22" t="s">
        <v>21516</v>
      </c>
      <c r="AF641" s="17" t="s">
        <v>21517</v>
      </c>
      <c r="AG641" s="15" t="s">
        <v>21518</v>
      </c>
      <c r="AH641" s="15" t="s">
        <v>21519</v>
      </c>
      <c r="AI641" s="17" t="s">
        <v>21520</v>
      </c>
      <c r="AJ641" s="17" t="s">
        <v>21521</v>
      </c>
      <c r="AK641" s="22" t="s">
        <v>21522</v>
      </c>
      <c r="AL641" s="12" t="s">
        <v>21523</v>
      </c>
      <c r="AM641" s="32" t="s">
        <v>21524</v>
      </c>
    </row>
    <row r="642" spans="1:39" ht="14.1" customHeight="1" x14ac:dyDescent="0.15">
      <c r="A642" s="12" t="s">
        <v>21525</v>
      </c>
      <c r="B642" s="28" t="s">
        <v>21526</v>
      </c>
      <c r="C642" s="28" t="s">
        <v>21527</v>
      </c>
      <c r="D642" s="33" t="s">
        <v>21528</v>
      </c>
      <c r="E642" s="15" t="s">
        <v>21529</v>
      </c>
      <c r="F642" s="25" t="s">
        <v>21530</v>
      </c>
      <c r="G642" s="46"/>
      <c r="H642" s="17" t="s">
        <v>21531</v>
      </c>
      <c r="I642" s="17" t="s">
        <v>21532</v>
      </c>
      <c r="J642" s="17" t="s">
        <v>21533</v>
      </c>
      <c r="K642" s="17" t="s">
        <v>21534</v>
      </c>
      <c r="L642" s="17" t="s">
        <v>21535</v>
      </c>
      <c r="M642" s="15" t="s">
        <v>21536</v>
      </c>
      <c r="N642" s="17" t="s">
        <v>21537</v>
      </c>
      <c r="O642" s="18" t="s">
        <v>21538</v>
      </c>
      <c r="P642" s="15" t="s">
        <v>21539</v>
      </c>
      <c r="Q642" s="17" t="s">
        <v>21540</v>
      </c>
      <c r="R642" s="18" t="s">
        <v>21541</v>
      </c>
      <c r="S642" s="15" t="s">
        <v>21542</v>
      </c>
      <c r="T642" s="15" t="s">
        <v>21543</v>
      </c>
      <c r="U642" s="19"/>
      <c r="V642" s="19"/>
      <c r="W642" s="19"/>
      <c r="X642" s="15" t="s">
        <v>21544</v>
      </c>
      <c r="Y642" s="17" t="s">
        <v>21545</v>
      </c>
      <c r="Z642" s="12" t="s">
        <v>21546</v>
      </c>
      <c r="AA642" s="30" t="s">
        <v>21547</v>
      </c>
      <c r="AB642" s="15" t="s">
        <v>21548</v>
      </c>
      <c r="AC642" s="15" t="s">
        <v>21549</v>
      </c>
      <c r="AD642" s="29" t="s">
        <v>21550</v>
      </c>
      <c r="AE642" s="22" t="s">
        <v>21551</v>
      </c>
      <c r="AF642" s="17" t="s">
        <v>21552</v>
      </c>
      <c r="AG642" s="15" t="s">
        <v>21553</v>
      </c>
      <c r="AH642" s="15" t="s">
        <v>21554</v>
      </c>
      <c r="AI642" s="17" t="s">
        <v>21555</v>
      </c>
      <c r="AJ642" s="17" t="s">
        <v>21556</v>
      </c>
      <c r="AK642" s="22" t="s">
        <v>21557</v>
      </c>
      <c r="AL642" s="12" t="s">
        <v>21558</v>
      </c>
      <c r="AM642" s="32" t="s">
        <v>21559</v>
      </c>
    </row>
    <row r="643" spans="1:39" ht="14.1" customHeight="1" x14ac:dyDescent="0.15">
      <c r="A643" s="12" t="s">
        <v>21560</v>
      </c>
      <c r="B643" s="28" t="s">
        <v>21561</v>
      </c>
      <c r="C643" s="28" t="s">
        <v>21562</v>
      </c>
      <c r="D643" s="33" t="s">
        <v>21563</v>
      </c>
      <c r="E643" s="15" t="s">
        <v>21564</v>
      </c>
      <c r="F643" s="25" t="s">
        <v>21565</v>
      </c>
      <c r="G643" s="46"/>
      <c r="H643" s="17" t="s">
        <v>21566</v>
      </c>
      <c r="I643" s="17" t="s">
        <v>21567</v>
      </c>
      <c r="J643" s="17" t="s">
        <v>21568</v>
      </c>
      <c r="K643" s="17" t="s">
        <v>21569</v>
      </c>
      <c r="L643" s="17" t="s">
        <v>21570</v>
      </c>
      <c r="M643" s="15" t="s">
        <v>21571</v>
      </c>
      <c r="N643" s="17" t="s">
        <v>21572</v>
      </c>
      <c r="O643" s="18" t="s">
        <v>21573</v>
      </c>
      <c r="P643" s="15" t="s">
        <v>21574</v>
      </c>
      <c r="Q643" s="17" t="s">
        <v>21575</v>
      </c>
      <c r="R643" s="18" t="s">
        <v>21576</v>
      </c>
      <c r="S643" s="15" t="s">
        <v>21577</v>
      </c>
      <c r="T643" s="15" t="s">
        <v>21578</v>
      </c>
      <c r="U643" s="19"/>
      <c r="V643" s="19"/>
      <c r="W643" s="19"/>
      <c r="X643" s="15" t="s">
        <v>21579</v>
      </c>
      <c r="Y643" s="17" t="s">
        <v>21580</v>
      </c>
      <c r="Z643" s="12" t="s">
        <v>21581</v>
      </c>
      <c r="AA643" s="30" t="s">
        <v>21582</v>
      </c>
      <c r="AB643" s="15" t="s">
        <v>21583</v>
      </c>
      <c r="AC643" s="15" t="s">
        <v>21584</v>
      </c>
      <c r="AD643" s="29" t="s">
        <v>21585</v>
      </c>
      <c r="AE643" s="22" t="s">
        <v>21586</v>
      </c>
      <c r="AF643" s="17" t="s">
        <v>21587</v>
      </c>
      <c r="AG643" s="15" t="s">
        <v>21588</v>
      </c>
      <c r="AH643" s="15" t="s">
        <v>21589</v>
      </c>
      <c r="AI643" s="17" t="s">
        <v>21590</v>
      </c>
      <c r="AJ643" s="17" t="s">
        <v>21591</v>
      </c>
      <c r="AK643" s="22" t="s">
        <v>21592</v>
      </c>
      <c r="AL643" s="12" t="s">
        <v>21593</v>
      </c>
      <c r="AM643" s="32" t="s">
        <v>21594</v>
      </c>
    </row>
    <row r="644" spans="1:39" ht="14.1" customHeight="1" x14ac:dyDescent="0.15">
      <c r="A644" s="12" t="s">
        <v>21595</v>
      </c>
      <c r="B644" s="28" t="s">
        <v>21596</v>
      </c>
      <c r="C644" s="28" t="s">
        <v>21597</v>
      </c>
      <c r="D644" s="33" t="s">
        <v>21598</v>
      </c>
      <c r="E644" s="15" t="s">
        <v>21599</v>
      </c>
      <c r="F644" s="25" t="s">
        <v>21600</v>
      </c>
      <c r="G644" s="46"/>
      <c r="H644" s="17" t="s">
        <v>21601</v>
      </c>
      <c r="I644" s="17" t="s">
        <v>21602</v>
      </c>
      <c r="J644" s="17" t="s">
        <v>21603</v>
      </c>
      <c r="K644" s="17" t="s">
        <v>21604</v>
      </c>
      <c r="L644" s="17" t="s">
        <v>21605</v>
      </c>
      <c r="M644" s="15" t="s">
        <v>21606</v>
      </c>
      <c r="N644" s="17" t="s">
        <v>21607</v>
      </c>
      <c r="O644" s="18" t="s">
        <v>21608</v>
      </c>
      <c r="P644" s="15" t="s">
        <v>21609</v>
      </c>
      <c r="Q644" s="17" t="s">
        <v>21610</v>
      </c>
      <c r="R644" s="18" t="s">
        <v>21611</v>
      </c>
      <c r="S644" s="15" t="s">
        <v>21612</v>
      </c>
      <c r="T644" s="15" t="s">
        <v>21613</v>
      </c>
      <c r="U644" s="19"/>
      <c r="V644" s="19"/>
      <c r="W644" s="19"/>
      <c r="X644" s="15" t="s">
        <v>21614</v>
      </c>
      <c r="Y644" s="17" t="s">
        <v>21615</v>
      </c>
      <c r="Z644" s="12" t="s">
        <v>21616</v>
      </c>
      <c r="AA644" s="30" t="s">
        <v>21617</v>
      </c>
      <c r="AB644" s="15" t="s">
        <v>21618</v>
      </c>
      <c r="AC644" s="15" t="s">
        <v>21619</v>
      </c>
      <c r="AD644" s="29" t="s">
        <v>21620</v>
      </c>
      <c r="AE644" s="22" t="s">
        <v>21621</v>
      </c>
      <c r="AF644" s="17" t="s">
        <v>21622</v>
      </c>
      <c r="AG644" s="15" t="s">
        <v>21623</v>
      </c>
      <c r="AH644" s="15" t="s">
        <v>21624</v>
      </c>
      <c r="AI644" s="17" t="s">
        <v>21625</v>
      </c>
      <c r="AJ644" s="17" t="s">
        <v>21626</v>
      </c>
      <c r="AK644" s="22" t="s">
        <v>21627</v>
      </c>
      <c r="AL644" s="12" t="s">
        <v>21628</v>
      </c>
      <c r="AM644" s="32" t="s">
        <v>21629</v>
      </c>
    </row>
    <row r="645" spans="1:39" ht="14.1" customHeight="1" x14ac:dyDescent="0.15">
      <c r="A645" s="12" t="s">
        <v>21630</v>
      </c>
      <c r="B645" s="28" t="s">
        <v>21631</v>
      </c>
      <c r="C645" s="28" t="s">
        <v>21632</v>
      </c>
      <c r="D645" s="33" t="s">
        <v>21633</v>
      </c>
      <c r="E645" s="15" t="s">
        <v>21634</v>
      </c>
      <c r="F645" s="25" t="s">
        <v>21635</v>
      </c>
      <c r="G645" s="46"/>
      <c r="H645" s="17" t="s">
        <v>21636</v>
      </c>
      <c r="I645" s="17" t="s">
        <v>21637</v>
      </c>
      <c r="J645" s="17" t="s">
        <v>21638</v>
      </c>
      <c r="K645" s="17" t="s">
        <v>21639</v>
      </c>
      <c r="L645" s="17" t="s">
        <v>21640</v>
      </c>
      <c r="M645" s="15" t="s">
        <v>21641</v>
      </c>
      <c r="N645" s="17" t="s">
        <v>21642</v>
      </c>
      <c r="O645" s="18" t="s">
        <v>21643</v>
      </c>
      <c r="P645" s="15" t="s">
        <v>21644</v>
      </c>
      <c r="Q645" s="17" t="s">
        <v>21645</v>
      </c>
      <c r="R645" s="18" t="s">
        <v>21646</v>
      </c>
      <c r="S645" s="15" t="s">
        <v>21647</v>
      </c>
      <c r="T645" s="15" t="s">
        <v>21648</v>
      </c>
      <c r="U645" s="19"/>
      <c r="V645" s="19"/>
      <c r="W645" s="19"/>
      <c r="X645" s="15" t="s">
        <v>21649</v>
      </c>
      <c r="Y645" s="17" t="s">
        <v>21650</v>
      </c>
      <c r="Z645" s="12" t="s">
        <v>21651</v>
      </c>
      <c r="AA645" s="30" t="s">
        <v>21652</v>
      </c>
      <c r="AB645" s="15" t="s">
        <v>21653</v>
      </c>
      <c r="AC645" s="15" t="s">
        <v>21654</v>
      </c>
      <c r="AD645" s="29" t="s">
        <v>21655</v>
      </c>
      <c r="AE645" s="22" t="s">
        <v>21656</v>
      </c>
      <c r="AF645" s="17" t="s">
        <v>21657</v>
      </c>
      <c r="AG645" s="15" t="s">
        <v>21658</v>
      </c>
      <c r="AH645" s="15" t="s">
        <v>21659</v>
      </c>
      <c r="AI645" s="17" t="s">
        <v>21660</v>
      </c>
      <c r="AJ645" s="17" t="s">
        <v>21661</v>
      </c>
      <c r="AK645" s="22" t="s">
        <v>21662</v>
      </c>
      <c r="AL645" s="12" t="s">
        <v>21663</v>
      </c>
      <c r="AM645" s="32" t="s">
        <v>21664</v>
      </c>
    </row>
    <row r="646" spans="1:39" ht="14.1" customHeight="1" x14ac:dyDescent="0.15">
      <c r="A646" s="12" t="s">
        <v>21665</v>
      </c>
      <c r="B646" s="28" t="s">
        <v>21666</v>
      </c>
      <c r="C646" s="28" t="s">
        <v>21667</v>
      </c>
      <c r="D646" s="33" t="s">
        <v>21668</v>
      </c>
      <c r="E646" s="15" t="s">
        <v>21669</v>
      </c>
      <c r="F646" s="27" t="s">
        <v>21670</v>
      </c>
      <c r="G646" s="46"/>
      <c r="H646" s="17" t="s">
        <v>21671</v>
      </c>
      <c r="I646" s="17" t="s">
        <v>21672</v>
      </c>
      <c r="J646" s="17" t="s">
        <v>21673</v>
      </c>
      <c r="K646" s="17" t="s">
        <v>21674</v>
      </c>
      <c r="L646" s="17" t="s">
        <v>21675</v>
      </c>
      <c r="M646" s="15" t="s">
        <v>21676</v>
      </c>
      <c r="N646" s="17" t="s">
        <v>21677</v>
      </c>
      <c r="O646" s="18" t="s">
        <v>21678</v>
      </c>
      <c r="P646" s="17" t="s">
        <v>21679</v>
      </c>
      <c r="Q646" s="17" t="s">
        <v>21680</v>
      </c>
      <c r="R646" s="18" t="s">
        <v>21681</v>
      </c>
      <c r="S646" s="17" t="s">
        <v>21682</v>
      </c>
      <c r="T646" s="15" t="s">
        <v>21683</v>
      </c>
      <c r="U646" s="19"/>
      <c r="V646" s="19"/>
      <c r="W646" s="19"/>
      <c r="X646" s="15" t="s">
        <v>21684</v>
      </c>
      <c r="Y646" s="17" t="s">
        <v>21685</v>
      </c>
      <c r="Z646" s="12" t="s">
        <v>21686</v>
      </c>
      <c r="AA646" s="30" t="s">
        <v>21687</v>
      </c>
      <c r="AB646" s="15" t="s">
        <v>21688</v>
      </c>
      <c r="AC646" s="15" t="s">
        <v>21689</v>
      </c>
      <c r="AD646" s="29" t="s">
        <v>21690</v>
      </c>
      <c r="AE646" s="22" t="s">
        <v>21691</v>
      </c>
      <c r="AF646" s="17" t="s">
        <v>21692</v>
      </c>
      <c r="AG646" s="15" t="s">
        <v>21693</v>
      </c>
      <c r="AH646" s="15" t="s">
        <v>21694</v>
      </c>
      <c r="AI646" s="17" t="s">
        <v>21695</v>
      </c>
      <c r="AJ646" s="17" t="s">
        <v>21696</v>
      </c>
      <c r="AK646" s="22" t="s">
        <v>21697</v>
      </c>
      <c r="AL646" s="12" t="s">
        <v>21698</v>
      </c>
      <c r="AM646" s="32" t="s">
        <v>21699</v>
      </c>
    </row>
    <row r="647" spans="1:39" ht="14.1" customHeight="1" x14ac:dyDescent="0.15">
      <c r="A647" s="12" t="s">
        <v>21700</v>
      </c>
      <c r="B647" s="28" t="s">
        <v>21701</v>
      </c>
      <c r="C647" s="28" t="s">
        <v>21702</v>
      </c>
      <c r="D647" s="33" t="s">
        <v>21703</v>
      </c>
      <c r="E647" s="15" t="s">
        <v>21704</v>
      </c>
      <c r="F647" s="27" t="s">
        <v>21705</v>
      </c>
      <c r="G647" s="46"/>
      <c r="H647" s="17" t="s">
        <v>21706</v>
      </c>
      <c r="I647" s="17" t="s">
        <v>21707</v>
      </c>
      <c r="J647" s="17" t="s">
        <v>21708</v>
      </c>
      <c r="K647" s="17" t="s">
        <v>21709</v>
      </c>
      <c r="L647" s="17" t="s">
        <v>21710</v>
      </c>
      <c r="M647" s="15" t="s">
        <v>21711</v>
      </c>
      <c r="N647" s="17" t="s">
        <v>21712</v>
      </c>
      <c r="O647" s="18" t="s">
        <v>21713</v>
      </c>
      <c r="P647" s="17" t="s">
        <v>21714</v>
      </c>
      <c r="Q647" s="17" t="s">
        <v>21715</v>
      </c>
      <c r="R647" s="18" t="s">
        <v>21716</v>
      </c>
      <c r="S647" s="17" t="s">
        <v>21717</v>
      </c>
      <c r="T647" s="15" t="s">
        <v>21718</v>
      </c>
      <c r="U647" s="19"/>
      <c r="V647" s="19"/>
      <c r="W647" s="19"/>
      <c r="X647" s="15" t="s">
        <v>21719</v>
      </c>
      <c r="Y647" s="17" t="s">
        <v>21720</v>
      </c>
      <c r="Z647" s="12" t="s">
        <v>21721</v>
      </c>
      <c r="AA647" s="30" t="s">
        <v>21722</v>
      </c>
      <c r="AB647" s="15" t="s">
        <v>21723</v>
      </c>
      <c r="AC647" s="15" t="s">
        <v>21724</v>
      </c>
      <c r="AD647" s="29" t="s">
        <v>21725</v>
      </c>
      <c r="AE647" s="22" t="s">
        <v>21726</v>
      </c>
      <c r="AF647" s="17" t="s">
        <v>21727</v>
      </c>
      <c r="AG647" s="15" t="s">
        <v>21728</v>
      </c>
      <c r="AH647" s="15" t="s">
        <v>21729</v>
      </c>
      <c r="AI647" s="17" t="s">
        <v>21730</v>
      </c>
      <c r="AJ647" s="17" t="s">
        <v>21731</v>
      </c>
      <c r="AK647" s="22" t="s">
        <v>21732</v>
      </c>
      <c r="AL647" s="12" t="s">
        <v>21733</v>
      </c>
      <c r="AM647" s="32" t="s">
        <v>21734</v>
      </c>
    </row>
    <row r="648" spans="1:39" ht="14.1" customHeight="1" x14ac:dyDescent="0.15">
      <c r="A648" s="12" t="s">
        <v>21735</v>
      </c>
      <c r="B648" s="28" t="s">
        <v>21736</v>
      </c>
      <c r="C648" s="28" t="s">
        <v>21737</v>
      </c>
      <c r="D648" s="33" t="s">
        <v>21738</v>
      </c>
      <c r="E648" s="15" t="s">
        <v>21739</v>
      </c>
      <c r="F648" s="27" t="s">
        <v>21740</v>
      </c>
      <c r="G648" s="46"/>
      <c r="H648" s="17" t="s">
        <v>21741</v>
      </c>
      <c r="I648" s="17" t="s">
        <v>21742</v>
      </c>
      <c r="J648" s="17" t="s">
        <v>21743</v>
      </c>
      <c r="K648" s="17" t="s">
        <v>21744</v>
      </c>
      <c r="L648" s="17" t="s">
        <v>21745</v>
      </c>
      <c r="M648" s="15" t="s">
        <v>21746</v>
      </c>
      <c r="N648" s="17" t="s">
        <v>21747</v>
      </c>
      <c r="O648" s="18" t="s">
        <v>21748</v>
      </c>
      <c r="P648" s="17" t="s">
        <v>21749</v>
      </c>
      <c r="Q648" s="17" t="s">
        <v>21750</v>
      </c>
      <c r="R648" s="18" t="s">
        <v>21751</v>
      </c>
      <c r="S648" s="17" t="s">
        <v>21752</v>
      </c>
      <c r="T648" s="15" t="s">
        <v>21753</v>
      </c>
      <c r="U648" s="19"/>
      <c r="V648" s="19"/>
      <c r="W648" s="19"/>
      <c r="X648" s="15" t="s">
        <v>21754</v>
      </c>
      <c r="Y648" s="17" t="s">
        <v>21755</v>
      </c>
      <c r="Z648" s="12" t="s">
        <v>21756</v>
      </c>
      <c r="AA648" s="30" t="s">
        <v>21757</v>
      </c>
      <c r="AB648" s="15" t="s">
        <v>21758</v>
      </c>
      <c r="AC648" s="15" t="s">
        <v>21759</v>
      </c>
      <c r="AD648" s="29" t="s">
        <v>21760</v>
      </c>
      <c r="AE648" s="22" t="s">
        <v>21761</v>
      </c>
      <c r="AF648" s="17" t="s">
        <v>21762</v>
      </c>
      <c r="AG648" s="15" t="s">
        <v>21763</v>
      </c>
      <c r="AH648" s="15" t="s">
        <v>21764</v>
      </c>
      <c r="AI648" s="17" t="s">
        <v>21765</v>
      </c>
      <c r="AJ648" s="17" t="s">
        <v>21766</v>
      </c>
      <c r="AK648" s="22" t="s">
        <v>21767</v>
      </c>
      <c r="AL648" s="12" t="s">
        <v>21768</v>
      </c>
      <c r="AM648" s="32" t="s">
        <v>21769</v>
      </c>
    </row>
    <row r="649" spans="1:39" ht="14.1" customHeight="1" x14ac:dyDescent="0.15">
      <c r="A649" s="12" t="s">
        <v>21770</v>
      </c>
      <c r="B649" s="28" t="s">
        <v>21771</v>
      </c>
      <c r="C649" s="34" t="s">
        <v>21772</v>
      </c>
      <c r="D649" s="33" t="s">
        <v>21773</v>
      </c>
      <c r="E649" s="15" t="s">
        <v>21774</v>
      </c>
      <c r="F649" s="27" t="s">
        <v>21775</v>
      </c>
      <c r="G649" s="46"/>
      <c r="H649" s="17" t="s">
        <v>21776</v>
      </c>
      <c r="I649" s="17" t="s">
        <v>21777</v>
      </c>
      <c r="J649" s="17" t="s">
        <v>21778</v>
      </c>
      <c r="K649" s="17" t="s">
        <v>21779</v>
      </c>
      <c r="L649" s="17" t="s">
        <v>21780</v>
      </c>
      <c r="M649" s="15" t="s">
        <v>21781</v>
      </c>
      <c r="N649" s="17" t="s">
        <v>21782</v>
      </c>
      <c r="O649" s="18" t="s">
        <v>21783</v>
      </c>
      <c r="P649" s="17" t="s">
        <v>21784</v>
      </c>
      <c r="Q649" s="17" t="s">
        <v>21785</v>
      </c>
      <c r="R649" s="18" t="s">
        <v>21786</v>
      </c>
      <c r="S649" s="17" t="s">
        <v>21787</v>
      </c>
      <c r="T649" s="19"/>
      <c r="U649" s="19"/>
      <c r="V649" s="19"/>
      <c r="W649" s="19"/>
      <c r="X649" s="15" t="s">
        <v>21788</v>
      </c>
      <c r="Y649" s="17" t="s">
        <v>21789</v>
      </c>
      <c r="Z649" s="12" t="s">
        <v>21790</v>
      </c>
      <c r="AA649" s="30" t="s">
        <v>21791</v>
      </c>
      <c r="AB649" s="15" t="s">
        <v>21792</v>
      </c>
      <c r="AC649" s="15" t="s">
        <v>21793</v>
      </c>
      <c r="AD649" s="27" t="s">
        <v>21794</v>
      </c>
      <c r="AE649" s="22" t="s">
        <v>21795</v>
      </c>
      <c r="AF649" s="17" t="s">
        <v>21796</v>
      </c>
      <c r="AG649" s="15" t="s">
        <v>21797</v>
      </c>
      <c r="AH649" s="15" t="s">
        <v>21798</v>
      </c>
      <c r="AI649" s="17" t="s">
        <v>21799</v>
      </c>
      <c r="AJ649" s="17" t="s">
        <v>21800</v>
      </c>
      <c r="AK649" s="22" t="s">
        <v>21801</v>
      </c>
      <c r="AL649" s="12" t="s">
        <v>21802</v>
      </c>
      <c r="AM649" s="32" t="s">
        <v>21803</v>
      </c>
    </row>
    <row r="650" spans="1:39" ht="14.1" customHeight="1" x14ac:dyDescent="0.15">
      <c r="A650" s="12" t="s">
        <v>21804</v>
      </c>
      <c r="B650" s="28" t="s">
        <v>21805</v>
      </c>
      <c r="C650" s="34" t="s">
        <v>21806</v>
      </c>
      <c r="D650" s="33" t="s">
        <v>21807</v>
      </c>
      <c r="E650" s="15" t="s">
        <v>21808</v>
      </c>
      <c r="F650" s="27" t="s">
        <v>21809</v>
      </c>
      <c r="G650" s="46"/>
      <c r="H650" s="17" t="s">
        <v>21810</v>
      </c>
      <c r="I650" s="17" t="s">
        <v>21811</v>
      </c>
      <c r="J650" s="17" t="s">
        <v>21812</v>
      </c>
      <c r="K650" s="17" t="s">
        <v>21813</v>
      </c>
      <c r="L650" s="17" t="s">
        <v>21814</v>
      </c>
      <c r="M650" s="15" t="s">
        <v>21815</v>
      </c>
      <c r="N650" s="17" t="s">
        <v>21816</v>
      </c>
      <c r="O650" s="18" t="s">
        <v>21817</v>
      </c>
      <c r="P650" s="17" t="s">
        <v>21818</v>
      </c>
      <c r="Q650" s="17" t="s">
        <v>21819</v>
      </c>
      <c r="R650" s="18" t="s">
        <v>21820</v>
      </c>
      <c r="S650" s="17" t="s">
        <v>21821</v>
      </c>
      <c r="T650" s="19"/>
      <c r="U650" s="19"/>
      <c r="V650" s="19"/>
      <c r="W650" s="19"/>
      <c r="X650" s="15" t="s">
        <v>21822</v>
      </c>
      <c r="Y650" s="17" t="s">
        <v>21823</v>
      </c>
      <c r="Z650" s="12" t="s">
        <v>21824</v>
      </c>
      <c r="AA650" s="30" t="s">
        <v>21825</v>
      </c>
      <c r="AB650" s="15" t="s">
        <v>21826</v>
      </c>
      <c r="AC650" s="15" t="s">
        <v>21827</v>
      </c>
      <c r="AD650" s="27" t="s">
        <v>21828</v>
      </c>
      <c r="AE650" s="22" t="s">
        <v>21829</v>
      </c>
      <c r="AF650" s="17" t="s">
        <v>21830</v>
      </c>
      <c r="AG650" s="15" t="s">
        <v>21831</v>
      </c>
      <c r="AH650" s="15" t="s">
        <v>21832</v>
      </c>
      <c r="AI650" s="17" t="s">
        <v>21833</v>
      </c>
      <c r="AJ650" s="17" t="s">
        <v>21834</v>
      </c>
      <c r="AK650" s="22" t="s">
        <v>21835</v>
      </c>
      <c r="AL650" s="12" t="s">
        <v>21836</v>
      </c>
      <c r="AM650" s="32" t="s">
        <v>21837</v>
      </c>
    </row>
    <row r="651" spans="1:39" ht="14.1" customHeight="1" x14ac:dyDescent="0.15">
      <c r="A651" s="12" t="s">
        <v>21838</v>
      </c>
      <c r="B651" s="28" t="s">
        <v>21839</v>
      </c>
      <c r="C651" s="34" t="s">
        <v>21840</v>
      </c>
      <c r="D651" s="33" t="s">
        <v>21841</v>
      </c>
      <c r="E651" s="15" t="s">
        <v>21842</v>
      </c>
      <c r="F651" s="27" t="s">
        <v>21843</v>
      </c>
      <c r="G651" s="46"/>
      <c r="H651" s="17" t="s">
        <v>21844</v>
      </c>
      <c r="I651" s="17" t="s">
        <v>21845</v>
      </c>
      <c r="J651" s="17" t="s">
        <v>21846</v>
      </c>
      <c r="K651" s="17" t="s">
        <v>21847</v>
      </c>
      <c r="L651" s="17" t="s">
        <v>21848</v>
      </c>
      <c r="M651" s="15" t="s">
        <v>21849</v>
      </c>
      <c r="N651" s="17" t="s">
        <v>21850</v>
      </c>
      <c r="O651" s="18" t="s">
        <v>21851</v>
      </c>
      <c r="P651" s="17" t="s">
        <v>21852</v>
      </c>
      <c r="Q651" s="17" t="s">
        <v>21853</v>
      </c>
      <c r="R651" s="18" t="s">
        <v>21854</v>
      </c>
      <c r="S651" s="17" t="s">
        <v>21855</v>
      </c>
      <c r="T651" s="15" t="s">
        <v>21856</v>
      </c>
      <c r="U651" s="19"/>
      <c r="V651" s="19"/>
      <c r="W651" s="19"/>
      <c r="X651" s="15" t="s">
        <v>21857</v>
      </c>
      <c r="Y651" s="17" t="s">
        <v>21858</v>
      </c>
      <c r="Z651" s="12" t="s">
        <v>21859</v>
      </c>
      <c r="AA651" s="30" t="s">
        <v>21860</v>
      </c>
      <c r="AB651" s="15" t="s">
        <v>21861</v>
      </c>
      <c r="AC651" s="15" t="s">
        <v>21862</v>
      </c>
      <c r="AD651" s="27" t="s">
        <v>21863</v>
      </c>
      <c r="AE651" s="22" t="s">
        <v>21864</v>
      </c>
      <c r="AF651" s="17" t="s">
        <v>21865</v>
      </c>
      <c r="AG651" s="15" t="s">
        <v>21866</v>
      </c>
      <c r="AH651" s="15" t="s">
        <v>21867</v>
      </c>
      <c r="AI651" s="17" t="s">
        <v>21868</v>
      </c>
      <c r="AJ651" s="17" t="s">
        <v>21869</v>
      </c>
      <c r="AK651" s="22" t="s">
        <v>21870</v>
      </c>
      <c r="AL651" s="12" t="s">
        <v>21871</v>
      </c>
      <c r="AM651" s="32" t="s">
        <v>21872</v>
      </c>
    </row>
    <row r="652" spans="1:39" ht="14.1" customHeight="1" x14ac:dyDescent="0.15">
      <c r="A652" s="12" t="s">
        <v>21873</v>
      </c>
      <c r="B652" s="28" t="s">
        <v>21874</v>
      </c>
      <c r="C652" s="34" t="s">
        <v>21875</v>
      </c>
      <c r="D652" s="33" t="s">
        <v>21876</v>
      </c>
      <c r="E652" s="15" t="s">
        <v>21877</v>
      </c>
      <c r="F652" s="27" t="s">
        <v>21878</v>
      </c>
      <c r="G652" s="46"/>
      <c r="H652" s="17" t="s">
        <v>21879</v>
      </c>
      <c r="I652" s="17" t="s">
        <v>21880</v>
      </c>
      <c r="J652" s="17" t="s">
        <v>21881</v>
      </c>
      <c r="K652" s="17" t="s">
        <v>21882</v>
      </c>
      <c r="L652" s="17" t="s">
        <v>21883</v>
      </c>
      <c r="M652" s="15" t="s">
        <v>21884</v>
      </c>
      <c r="N652" s="17" t="s">
        <v>21885</v>
      </c>
      <c r="O652" s="18" t="s">
        <v>21886</v>
      </c>
      <c r="P652" s="17" t="s">
        <v>21887</v>
      </c>
      <c r="Q652" s="17" t="s">
        <v>21888</v>
      </c>
      <c r="R652" s="18" t="s">
        <v>21889</v>
      </c>
      <c r="S652" s="17" t="s">
        <v>21890</v>
      </c>
      <c r="T652" s="19"/>
      <c r="U652" s="19"/>
      <c r="V652" s="19"/>
      <c r="W652" s="19"/>
      <c r="X652" s="15" t="s">
        <v>21891</v>
      </c>
      <c r="Y652" s="17" t="s">
        <v>21892</v>
      </c>
      <c r="Z652" s="12" t="s">
        <v>21893</v>
      </c>
      <c r="AA652" s="30" t="s">
        <v>21894</v>
      </c>
      <c r="AB652" s="15" t="s">
        <v>21895</v>
      </c>
      <c r="AC652" s="15" t="s">
        <v>21896</v>
      </c>
      <c r="AD652" s="27" t="s">
        <v>21897</v>
      </c>
      <c r="AE652" s="22" t="s">
        <v>21898</v>
      </c>
      <c r="AF652" s="17" t="s">
        <v>21899</v>
      </c>
      <c r="AG652" s="15" t="s">
        <v>21900</v>
      </c>
      <c r="AH652" s="15" t="s">
        <v>21901</v>
      </c>
      <c r="AI652" s="17" t="s">
        <v>21902</v>
      </c>
      <c r="AJ652" s="17" t="s">
        <v>21903</v>
      </c>
      <c r="AK652" s="22" t="s">
        <v>21904</v>
      </c>
      <c r="AL652" s="12" t="s">
        <v>21905</v>
      </c>
      <c r="AM652" s="32" t="s">
        <v>21906</v>
      </c>
    </row>
    <row r="653" spans="1:39" ht="14.1" customHeight="1" x14ac:dyDescent="0.15">
      <c r="A653" s="12" t="s">
        <v>21907</v>
      </c>
      <c r="B653" s="28" t="s">
        <v>21908</v>
      </c>
      <c r="C653" s="34" t="s">
        <v>21909</v>
      </c>
      <c r="D653" s="33" t="s">
        <v>21910</v>
      </c>
      <c r="E653" s="15" t="s">
        <v>21911</v>
      </c>
      <c r="F653" s="29" t="s">
        <v>21912</v>
      </c>
      <c r="G653" s="46"/>
      <c r="H653" s="17" t="s">
        <v>21913</v>
      </c>
      <c r="I653" s="17" t="s">
        <v>21914</v>
      </c>
      <c r="J653" s="17" t="s">
        <v>21915</v>
      </c>
      <c r="K653" s="17" t="s">
        <v>21916</v>
      </c>
      <c r="L653" s="17" t="s">
        <v>21917</v>
      </c>
      <c r="M653" s="15" t="s">
        <v>21918</v>
      </c>
      <c r="N653" s="17" t="s">
        <v>21919</v>
      </c>
      <c r="O653" s="18" t="s">
        <v>21920</v>
      </c>
      <c r="P653" s="15" t="s">
        <v>21921</v>
      </c>
      <c r="Q653" s="17" t="s">
        <v>21922</v>
      </c>
      <c r="R653" s="18" t="s">
        <v>21923</v>
      </c>
      <c r="S653" s="15" t="s">
        <v>21924</v>
      </c>
      <c r="T653" s="15" t="s">
        <v>21925</v>
      </c>
      <c r="U653" s="19"/>
      <c r="V653" s="19"/>
      <c r="W653" s="19"/>
      <c r="X653" s="15" t="s">
        <v>21926</v>
      </c>
      <c r="Y653" s="17" t="s">
        <v>21927</v>
      </c>
      <c r="Z653" s="20"/>
      <c r="AA653" s="30" t="s">
        <v>21928</v>
      </c>
      <c r="AB653" s="15" t="s">
        <v>21929</v>
      </c>
      <c r="AC653" s="15" t="s">
        <v>21930</v>
      </c>
      <c r="AD653" s="27" t="s">
        <v>21931</v>
      </c>
      <c r="AE653" s="22" t="s">
        <v>21932</v>
      </c>
      <c r="AF653" s="17" t="s">
        <v>21933</v>
      </c>
      <c r="AG653" s="15" t="s">
        <v>21934</v>
      </c>
      <c r="AH653" s="15" t="s">
        <v>21935</v>
      </c>
      <c r="AI653" s="17" t="s">
        <v>21936</v>
      </c>
      <c r="AJ653" s="17" t="s">
        <v>21937</v>
      </c>
      <c r="AK653" s="22" t="s">
        <v>21938</v>
      </c>
      <c r="AL653" s="12" t="s">
        <v>21939</v>
      </c>
      <c r="AM653" s="32" t="s">
        <v>21940</v>
      </c>
    </row>
    <row r="654" spans="1:39" ht="14.1" customHeight="1" x14ac:dyDescent="0.15">
      <c r="A654" s="12" t="s">
        <v>21941</v>
      </c>
      <c r="B654" s="28" t="s">
        <v>21942</v>
      </c>
      <c r="C654" s="34" t="s">
        <v>21943</v>
      </c>
      <c r="D654" s="33" t="s">
        <v>21944</v>
      </c>
      <c r="E654" s="15" t="s">
        <v>21945</v>
      </c>
      <c r="F654" s="29" t="s">
        <v>21946</v>
      </c>
      <c r="G654" s="46"/>
      <c r="H654" s="17" t="s">
        <v>21947</v>
      </c>
      <c r="I654" s="17" t="s">
        <v>21948</v>
      </c>
      <c r="J654" s="17" t="s">
        <v>21949</v>
      </c>
      <c r="K654" s="17" t="s">
        <v>21950</v>
      </c>
      <c r="L654" s="17" t="s">
        <v>21951</v>
      </c>
      <c r="M654" s="15" t="s">
        <v>21952</v>
      </c>
      <c r="N654" s="17" t="s">
        <v>21953</v>
      </c>
      <c r="O654" s="18" t="s">
        <v>21954</v>
      </c>
      <c r="P654" s="15" t="s">
        <v>21955</v>
      </c>
      <c r="Q654" s="17" t="s">
        <v>21956</v>
      </c>
      <c r="R654" s="18" t="s">
        <v>21957</v>
      </c>
      <c r="S654" s="15" t="s">
        <v>21958</v>
      </c>
      <c r="T654" s="15" t="s">
        <v>21959</v>
      </c>
      <c r="U654" s="19"/>
      <c r="V654" s="19"/>
      <c r="W654" s="19"/>
      <c r="X654" s="15" t="s">
        <v>21960</v>
      </c>
      <c r="Y654" s="17" t="s">
        <v>21961</v>
      </c>
      <c r="Z654" s="12" t="s">
        <v>21962</v>
      </c>
      <c r="AA654" s="30" t="s">
        <v>21963</v>
      </c>
      <c r="AB654" s="15" t="s">
        <v>21964</v>
      </c>
      <c r="AC654" s="22" t="s">
        <v>21965</v>
      </c>
      <c r="AD654" s="27" t="s">
        <v>21966</v>
      </c>
      <c r="AE654" s="22" t="s">
        <v>21967</v>
      </c>
      <c r="AF654" s="17" t="s">
        <v>21968</v>
      </c>
      <c r="AG654" s="15" t="s">
        <v>21969</v>
      </c>
      <c r="AH654" s="15" t="s">
        <v>21970</v>
      </c>
      <c r="AI654" s="17" t="s">
        <v>21971</v>
      </c>
      <c r="AJ654" s="17" t="s">
        <v>21972</v>
      </c>
      <c r="AK654" s="22" t="s">
        <v>21973</v>
      </c>
      <c r="AL654" s="40" t="s">
        <v>21974</v>
      </c>
      <c r="AM654" s="32" t="s">
        <v>21975</v>
      </c>
    </row>
    <row r="655" spans="1:39" ht="14.1" customHeight="1" x14ac:dyDescent="0.15">
      <c r="A655" s="12" t="s">
        <v>21976</v>
      </c>
      <c r="B655" s="28" t="s">
        <v>21977</v>
      </c>
      <c r="C655" s="34" t="s">
        <v>21978</v>
      </c>
      <c r="D655" s="33" t="s">
        <v>21979</v>
      </c>
      <c r="E655" s="15" t="s">
        <v>21980</v>
      </c>
      <c r="F655" s="29" t="s">
        <v>21981</v>
      </c>
      <c r="G655" s="46"/>
      <c r="H655" s="17" t="s">
        <v>21982</v>
      </c>
      <c r="I655" s="17" t="s">
        <v>21983</v>
      </c>
      <c r="J655" s="17" t="s">
        <v>21984</v>
      </c>
      <c r="K655" s="17" t="s">
        <v>21985</v>
      </c>
      <c r="L655" s="17" t="s">
        <v>21986</v>
      </c>
      <c r="M655" s="15" t="s">
        <v>21987</v>
      </c>
      <c r="N655" s="17" t="s">
        <v>21988</v>
      </c>
      <c r="O655" s="18" t="s">
        <v>21989</v>
      </c>
      <c r="P655" s="15" t="s">
        <v>21990</v>
      </c>
      <c r="Q655" s="17" t="s">
        <v>21991</v>
      </c>
      <c r="R655" s="18" t="s">
        <v>21992</v>
      </c>
      <c r="S655" s="15" t="s">
        <v>21993</v>
      </c>
      <c r="T655" s="15" t="s">
        <v>21994</v>
      </c>
      <c r="U655" s="19"/>
      <c r="V655" s="19"/>
      <c r="W655" s="19"/>
      <c r="X655" s="15" t="s">
        <v>21995</v>
      </c>
      <c r="Y655" s="17" t="s">
        <v>21996</v>
      </c>
      <c r="Z655" s="12" t="s">
        <v>21997</v>
      </c>
      <c r="AA655" s="30" t="s">
        <v>21998</v>
      </c>
      <c r="AB655" s="15" t="s">
        <v>21999</v>
      </c>
      <c r="AC655" s="22" t="s">
        <v>22000</v>
      </c>
      <c r="AD655" s="27" t="s">
        <v>22001</v>
      </c>
      <c r="AE655" s="22" t="s">
        <v>22002</v>
      </c>
      <c r="AF655" s="17" t="s">
        <v>22003</v>
      </c>
      <c r="AG655" s="15" t="s">
        <v>22004</v>
      </c>
      <c r="AH655" s="15" t="s">
        <v>22005</v>
      </c>
      <c r="AI655" s="17" t="s">
        <v>22006</v>
      </c>
      <c r="AJ655" s="17" t="s">
        <v>22007</v>
      </c>
      <c r="AK655" s="22" t="s">
        <v>22008</v>
      </c>
      <c r="AL655" s="40" t="s">
        <v>22009</v>
      </c>
      <c r="AM655" s="32" t="s">
        <v>22010</v>
      </c>
    </row>
    <row r="656" spans="1:39" ht="14.1" customHeight="1" x14ac:dyDescent="0.15">
      <c r="A656" s="12" t="s">
        <v>22011</v>
      </c>
      <c r="B656" s="28" t="s">
        <v>22012</v>
      </c>
      <c r="C656" s="34" t="s">
        <v>22013</v>
      </c>
      <c r="D656" s="33" t="s">
        <v>22014</v>
      </c>
      <c r="E656" s="15" t="s">
        <v>22015</v>
      </c>
      <c r="F656" s="29" t="s">
        <v>22016</v>
      </c>
      <c r="G656" s="46"/>
      <c r="H656" s="17" t="s">
        <v>22017</v>
      </c>
      <c r="I656" s="17" t="s">
        <v>22018</v>
      </c>
      <c r="J656" s="17" t="s">
        <v>22019</v>
      </c>
      <c r="K656" s="17" t="s">
        <v>22020</v>
      </c>
      <c r="L656" s="17" t="s">
        <v>22021</v>
      </c>
      <c r="M656" s="15" t="s">
        <v>22022</v>
      </c>
      <c r="N656" s="17" t="s">
        <v>22023</v>
      </c>
      <c r="O656" s="18" t="s">
        <v>22024</v>
      </c>
      <c r="P656" s="15" t="s">
        <v>22025</v>
      </c>
      <c r="Q656" s="17" t="s">
        <v>22026</v>
      </c>
      <c r="R656" s="18" t="s">
        <v>22027</v>
      </c>
      <c r="S656" s="15" t="s">
        <v>22028</v>
      </c>
      <c r="T656" s="15" t="s">
        <v>22029</v>
      </c>
      <c r="U656" s="19"/>
      <c r="V656" s="19"/>
      <c r="W656" s="19"/>
      <c r="X656" s="15" t="s">
        <v>22030</v>
      </c>
      <c r="Y656" s="17" t="s">
        <v>22031</v>
      </c>
      <c r="Z656" s="12" t="s">
        <v>22032</v>
      </c>
      <c r="AA656" s="30" t="s">
        <v>22033</v>
      </c>
      <c r="AB656" s="15" t="s">
        <v>22034</v>
      </c>
      <c r="AC656" s="22" t="s">
        <v>22035</v>
      </c>
      <c r="AD656" s="27" t="s">
        <v>22036</v>
      </c>
      <c r="AE656" s="22" t="s">
        <v>22037</v>
      </c>
      <c r="AF656" s="17" t="s">
        <v>22038</v>
      </c>
      <c r="AG656" s="15" t="s">
        <v>22039</v>
      </c>
      <c r="AH656" s="15" t="s">
        <v>22040</v>
      </c>
      <c r="AI656" s="17" t="s">
        <v>22041</v>
      </c>
      <c r="AJ656" s="17" t="s">
        <v>22042</v>
      </c>
      <c r="AK656" s="22" t="s">
        <v>22043</v>
      </c>
      <c r="AL656" s="40" t="s">
        <v>22044</v>
      </c>
      <c r="AM656" s="32" t="s">
        <v>22045</v>
      </c>
    </row>
    <row r="657" spans="1:39" ht="14.1" customHeight="1" x14ac:dyDescent="0.15">
      <c r="A657" s="12" t="s">
        <v>22046</v>
      </c>
      <c r="B657" s="28" t="s">
        <v>22047</v>
      </c>
      <c r="C657" s="34" t="s">
        <v>22048</v>
      </c>
      <c r="D657" s="33" t="s">
        <v>22049</v>
      </c>
      <c r="E657" s="15" t="s">
        <v>22050</v>
      </c>
      <c r="F657" s="29" t="s">
        <v>22051</v>
      </c>
      <c r="G657" s="46"/>
      <c r="H657" s="17" t="s">
        <v>22052</v>
      </c>
      <c r="I657" s="17" t="s">
        <v>22053</v>
      </c>
      <c r="J657" s="17" t="s">
        <v>22054</v>
      </c>
      <c r="K657" s="17" t="s">
        <v>22055</v>
      </c>
      <c r="L657" s="17" t="s">
        <v>22056</v>
      </c>
      <c r="M657" s="15" t="s">
        <v>22057</v>
      </c>
      <c r="N657" s="17" t="s">
        <v>22058</v>
      </c>
      <c r="O657" s="18" t="s">
        <v>22059</v>
      </c>
      <c r="P657" s="15" t="s">
        <v>22060</v>
      </c>
      <c r="Q657" s="17" t="s">
        <v>22061</v>
      </c>
      <c r="R657" s="18" t="s">
        <v>22062</v>
      </c>
      <c r="S657" s="15" t="s">
        <v>22063</v>
      </c>
      <c r="T657" s="15" t="s">
        <v>22064</v>
      </c>
      <c r="U657" s="19"/>
      <c r="V657" s="19"/>
      <c r="W657" s="19"/>
      <c r="X657" s="15" t="s">
        <v>22065</v>
      </c>
      <c r="Y657" s="17" t="s">
        <v>22066</v>
      </c>
      <c r="Z657" s="12" t="s">
        <v>22067</v>
      </c>
      <c r="AA657" s="30" t="s">
        <v>22068</v>
      </c>
      <c r="AB657" s="15" t="s">
        <v>22069</v>
      </c>
      <c r="AC657" s="22" t="s">
        <v>22070</v>
      </c>
      <c r="AD657" s="27" t="s">
        <v>22071</v>
      </c>
      <c r="AE657" s="22" t="s">
        <v>22072</v>
      </c>
      <c r="AF657" s="17" t="s">
        <v>22073</v>
      </c>
      <c r="AG657" s="15" t="s">
        <v>22074</v>
      </c>
      <c r="AH657" s="15" t="s">
        <v>22075</v>
      </c>
      <c r="AI657" s="17" t="s">
        <v>22076</v>
      </c>
      <c r="AJ657" s="17" t="s">
        <v>22077</v>
      </c>
      <c r="AK657" s="22" t="s">
        <v>22078</v>
      </c>
      <c r="AL657" s="40" t="s">
        <v>22079</v>
      </c>
      <c r="AM657" s="32" t="s">
        <v>22080</v>
      </c>
    </row>
    <row r="658" spans="1:39" ht="14.1" customHeight="1" x14ac:dyDescent="0.15">
      <c r="A658" s="12" t="s">
        <v>22081</v>
      </c>
      <c r="B658" s="28" t="s">
        <v>22082</v>
      </c>
      <c r="C658" s="34" t="s">
        <v>22083</v>
      </c>
      <c r="D658" s="33" t="s">
        <v>22084</v>
      </c>
      <c r="E658" s="15" t="s">
        <v>22085</v>
      </c>
      <c r="F658" s="29" t="s">
        <v>22086</v>
      </c>
      <c r="G658" s="46"/>
      <c r="H658" s="17" t="s">
        <v>22087</v>
      </c>
      <c r="I658" s="17" t="s">
        <v>22088</v>
      </c>
      <c r="J658" s="17" t="s">
        <v>22089</v>
      </c>
      <c r="K658" s="17" t="s">
        <v>22090</v>
      </c>
      <c r="L658" s="17" t="s">
        <v>22091</v>
      </c>
      <c r="M658" s="15" t="s">
        <v>22092</v>
      </c>
      <c r="N658" s="17" t="s">
        <v>22093</v>
      </c>
      <c r="O658" s="18" t="s">
        <v>22094</v>
      </c>
      <c r="P658" s="15" t="s">
        <v>22095</v>
      </c>
      <c r="Q658" s="17" t="s">
        <v>22096</v>
      </c>
      <c r="R658" s="18" t="s">
        <v>22097</v>
      </c>
      <c r="S658" s="15" t="s">
        <v>22098</v>
      </c>
      <c r="T658" s="15" t="s">
        <v>22099</v>
      </c>
      <c r="U658" s="19"/>
      <c r="V658" s="19"/>
      <c r="W658" s="19"/>
      <c r="X658" s="15" t="s">
        <v>22100</v>
      </c>
      <c r="Y658" s="17" t="s">
        <v>22101</v>
      </c>
      <c r="Z658" s="12" t="s">
        <v>22102</v>
      </c>
      <c r="AA658" s="30" t="s">
        <v>22103</v>
      </c>
      <c r="AB658" s="15" t="s">
        <v>22104</v>
      </c>
      <c r="AC658" s="22" t="s">
        <v>22105</v>
      </c>
      <c r="AD658" s="27" t="s">
        <v>22106</v>
      </c>
      <c r="AE658" s="22" t="s">
        <v>22107</v>
      </c>
      <c r="AF658" s="17" t="s">
        <v>22108</v>
      </c>
      <c r="AG658" s="15" t="s">
        <v>22109</v>
      </c>
      <c r="AH658" s="15" t="s">
        <v>22110</v>
      </c>
      <c r="AI658" s="17" t="s">
        <v>22111</v>
      </c>
      <c r="AJ658" s="17" t="s">
        <v>22112</v>
      </c>
      <c r="AK658" s="22" t="s">
        <v>22113</v>
      </c>
      <c r="AL658" s="40" t="s">
        <v>22114</v>
      </c>
      <c r="AM658" s="32" t="s">
        <v>22115</v>
      </c>
    </row>
    <row r="659" spans="1:39" ht="14.1" customHeight="1" x14ac:dyDescent="0.15">
      <c r="A659" s="12" t="s">
        <v>22116</v>
      </c>
      <c r="B659" s="28" t="s">
        <v>22117</v>
      </c>
      <c r="C659" s="34" t="s">
        <v>22118</v>
      </c>
      <c r="D659" s="33" t="s">
        <v>22119</v>
      </c>
      <c r="E659" s="15" t="s">
        <v>22120</v>
      </c>
      <c r="F659" s="29" t="s">
        <v>22121</v>
      </c>
      <c r="G659" s="46"/>
      <c r="H659" s="17" t="s">
        <v>22122</v>
      </c>
      <c r="I659" s="17" t="s">
        <v>22123</v>
      </c>
      <c r="J659" s="17" t="s">
        <v>22124</v>
      </c>
      <c r="K659" s="17" t="s">
        <v>22125</v>
      </c>
      <c r="L659" s="17" t="s">
        <v>22126</v>
      </c>
      <c r="M659" s="15" t="s">
        <v>22127</v>
      </c>
      <c r="N659" s="17" t="s">
        <v>22128</v>
      </c>
      <c r="O659" s="18" t="s">
        <v>22129</v>
      </c>
      <c r="P659" s="15" t="s">
        <v>22130</v>
      </c>
      <c r="Q659" s="17" t="s">
        <v>22131</v>
      </c>
      <c r="R659" s="18" t="s">
        <v>22132</v>
      </c>
      <c r="S659" s="15" t="s">
        <v>22133</v>
      </c>
      <c r="T659" s="15" t="s">
        <v>22134</v>
      </c>
      <c r="U659" s="19"/>
      <c r="V659" s="19"/>
      <c r="W659" s="19"/>
      <c r="X659" s="15" t="s">
        <v>22135</v>
      </c>
      <c r="Y659" s="17" t="s">
        <v>22136</v>
      </c>
      <c r="Z659" s="12" t="s">
        <v>22137</v>
      </c>
      <c r="AA659" s="30" t="s">
        <v>22138</v>
      </c>
      <c r="AB659" s="15" t="s">
        <v>22139</v>
      </c>
      <c r="AC659" s="15" t="s">
        <v>22140</v>
      </c>
      <c r="AD659" s="27" t="s">
        <v>22141</v>
      </c>
      <c r="AE659" s="22" t="s">
        <v>22142</v>
      </c>
      <c r="AF659" s="17" t="s">
        <v>22143</v>
      </c>
      <c r="AG659" s="15" t="s">
        <v>22144</v>
      </c>
      <c r="AH659" s="15" t="s">
        <v>22145</v>
      </c>
      <c r="AI659" s="17" t="s">
        <v>22146</v>
      </c>
      <c r="AJ659" s="17" t="s">
        <v>22147</v>
      </c>
      <c r="AK659" s="22" t="s">
        <v>22148</v>
      </c>
      <c r="AL659" s="40" t="s">
        <v>22149</v>
      </c>
      <c r="AM659" s="32" t="s">
        <v>22150</v>
      </c>
    </row>
    <row r="660" spans="1:39" ht="14.1" customHeight="1" x14ac:dyDescent="0.15">
      <c r="A660" s="12" t="s">
        <v>22151</v>
      </c>
      <c r="B660" s="28" t="s">
        <v>22152</v>
      </c>
      <c r="C660" s="34" t="s">
        <v>22153</v>
      </c>
      <c r="D660" s="33" t="s">
        <v>22154</v>
      </c>
      <c r="E660" s="15" t="s">
        <v>22155</v>
      </c>
      <c r="F660" s="29" t="s">
        <v>22156</v>
      </c>
      <c r="G660" s="46"/>
      <c r="H660" s="17" t="s">
        <v>22157</v>
      </c>
      <c r="I660" s="17" t="s">
        <v>22158</v>
      </c>
      <c r="J660" s="17" t="s">
        <v>22159</v>
      </c>
      <c r="K660" s="17" t="s">
        <v>22160</v>
      </c>
      <c r="L660" s="17" t="s">
        <v>22161</v>
      </c>
      <c r="M660" s="15" t="s">
        <v>22162</v>
      </c>
      <c r="N660" s="17" t="s">
        <v>22163</v>
      </c>
      <c r="O660" s="18" t="s">
        <v>22164</v>
      </c>
      <c r="P660" s="15" t="s">
        <v>22165</v>
      </c>
      <c r="Q660" s="17" t="s">
        <v>22166</v>
      </c>
      <c r="R660" s="18" t="s">
        <v>22167</v>
      </c>
      <c r="S660" s="15" t="s">
        <v>22168</v>
      </c>
      <c r="T660" s="15" t="s">
        <v>22169</v>
      </c>
      <c r="U660" s="19"/>
      <c r="V660" s="19"/>
      <c r="W660" s="19"/>
      <c r="X660" s="15" t="s">
        <v>22170</v>
      </c>
      <c r="Y660" s="17" t="s">
        <v>22171</v>
      </c>
      <c r="Z660" s="12" t="s">
        <v>22172</v>
      </c>
      <c r="AA660" s="30" t="s">
        <v>22173</v>
      </c>
      <c r="AB660" s="15" t="s">
        <v>22174</v>
      </c>
      <c r="AC660" s="15" t="s">
        <v>22175</v>
      </c>
      <c r="AD660" s="27" t="s">
        <v>22176</v>
      </c>
      <c r="AE660" s="22" t="s">
        <v>22177</v>
      </c>
      <c r="AF660" s="17" t="s">
        <v>22178</v>
      </c>
      <c r="AG660" s="15" t="s">
        <v>22179</v>
      </c>
      <c r="AH660" s="15" t="s">
        <v>22180</v>
      </c>
      <c r="AI660" s="17" t="s">
        <v>22181</v>
      </c>
      <c r="AJ660" s="17" t="s">
        <v>22182</v>
      </c>
      <c r="AK660" s="22" t="s">
        <v>22183</v>
      </c>
      <c r="AL660" s="40" t="s">
        <v>22184</v>
      </c>
      <c r="AM660" s="32" t="s">
        <v>22185</v>
      </c>
    </row>
    <row r="661" spans="1:39" ht="14.1" customHeight="1" x14ac:dyDescent="0.15">
      <c r="A661" s="12" t="s">
        <v>22186</v>
      </c>
      <c r="B661" s="28" t="s">
        <v>22187</v>
      </c>
      <c r="C661" s="34" t="s">
        <v>22188</v>
      </c>
      <c r="D661" s="33" t="s">
        <v>22189</v>
      </c>
      <c r="E661" s="15" t="s">
        <v>22190</v>
      </c>
      <c r="F661" s="29" t="s">
        <v>22191</v>
      </c>
      <c r="G661" s="46"/>
      <c r="H661" s="17" t="s">
        <v>22192</v>
      </c>
      <c r="I661" s="17" t="s">
        <v>22193</v>
      </c>
      <c r="J661" s="17" t="s">
        <v>22194</v>
      </c>
      <c r="K661" s="17" t="s">
        <v>22195</v>
      </c>
      <c r="L661" s="17" t="s">
        <v>22196</v>
      </c>
      <c r="M661" s="15" t="s">
        <v>22197</v>
      </c>
      <c r="N661" s="17" t="s">
        <v>22198</v>
      </c>
      <c r="O661" s="18" t="s">
        <v>22199</v>
      </c>
      <c r="P661" s="15" t="s">
        <v>22200</v>
      </c>
      <c r="Q661" s="17" t="s">
        <v>22201</v>
      </c>
      <c r="R661" s="18" t="s">
        <v>22202</v>
      </c>
      <c r="S661" s="15" t="s">
        <v>22203</v>
      </c>
      <c r="T661" s="15" t="s">
        <v>22204</v>
      </c>
      <c r="U661" s="19"/>
      <c r="V661" s="19"/>
      <c r="W661" s="19"/>
      <c r="X661" s="15" t="s">
        <v>22205</v>
      </c>
      <c r="Y661" s="17" t="s">
        <v>22206</v>
      </c>
      <c r="Z661" s="12" t="s">
        <v>22207</v>
      </c>
      <c r="AA661" s="30" t="s">
        <v>22208</v>
      </c>
      <c r="AB661" s="15" t="s">
        <v>22209</v>
      </c>
      <c r="AC661" s="15" t="s">
        <v>22210</v>
      </c>
      <c r="AD661" s="27" t="s">
        <v>22211</v>
      </c>
      <c r="AE661" s="22" t="s">
        <v>22212</v>
      </c>
      <c r="AF661" s="17" t="s">
        <v>22213</v>
      </c>
      <c r="AG661" s="15" t="s">
        <v>22214</v>
      </c>
      <c r="AH661" s="15" t="s">
        <v>22215</v>
      </c>
      <c r="AI661" s="17" t="s">
        <v>22216</v>
      </c>
      <c r="AJ661" s="17" t="s">
        <v>22217</v>
      </c>
      <c r="AK661" s="22" t="s">
        <v>22218</v>
      </c>
      <c r="AL661" s="40" t="s">
        <v>22219</v>
      </c>
      <c r="AM661" s="32" t="s">
        <v>22220</v>
      </c>
    </row>
    <row r="662" spans="1:39" ht="14.1" customHeight="1" x14ac:dyDescent="0.15">
      <c r="A662" s="12" t="s">
        <v>22221</v>
      </c>
      <c r="B662" s="28" t="s">
        <v>22222</v>
      </c>
      <c r="C662" s="34" t="s">
        <v>22223</v>
      </c>
      <c r="D662" s="33" t="s">
        <v>22224</v>
      </c>
      <c r="E662" s="15" t="s">
        <v>22225</v>
      </c>
      <c r="F662" s="29" t="s">
        <v>22226</v>
      </c>
      <c r="G662" s="46"/>
      <c r="H662" s="17" t="s">
        <v>22227</v>
      </c>
      <c r="I662" s="17" t="s">
        <v>22228</v>
      </c>
      <c r="J662" s="17" t="s">
        <v>22229</v>
      </c>
      <c r="K662" s="17" t="s">
        <v>22230</v>
      </c>
      <c r="L662" s="17" t="s">
        <v>22231</v>
      </c>
      <c r="M662" s="15" t="s">
        <v>22232</v>
      </c>
      <c r="N662" s="17" t="s">
        <v>22233</v>
      </c>
      <c r="O662" s="18" t="s">
        <v>22234</v>
      </c>
      <c r="P662" s="15" t="s">
        <v>22235</v>
      </c>
      <c r="Q662" s="17" t="s">
        <v>22236</v>
      </c>
      <c r="R662" s="18" t="s">
        <v>22237</v>
      </c>
      <c r="S662" s="15" t="s">
        <v>22238</v>
      </c>
      <c r="T662" s="15" t="s">
        <v>22239</v>
      </c>
      <c r="U662" s="19"/>
      <c r="V662" s="19"/>
      <c r="W662" s="19"/>
      <c r="X662" s="15" t="s">
        <v>22240</v>
      </c>
      <c r="Y662" s="17" t="s">
        <v>22241</v>
      </c>
      <c r="Z662" s="12" t="s">
        <v>22242</v>
      </c>
      <c r="AA662" s="30" t="s">
        <v>22243</v>
      </c>
      <c r="AB662" s="15" t="s">
        <v>22244</v>
      </c>
      <c r="AC662" s="15" t="s">
        <v>22245</v>
      </c>
      <c r="AD662" s="27" t="s">
        <v>22246</v>
      </c>
      <c r="AE662" s="22" t="s">
        <v>22247</v>
      </c>
      <c r="AF662" s="17" t="s">
        <v>22248</v>
      </c>
      <c r="AG662" s="15" t="s">
        <v>22249</v>
      </c>
      <c r="AH662" s="15" t="s">
        <v>22250</v>
      </c>
      <c r="AI662" s="17" t="s">
        <v>22251</v>
      </c>
      <c r="AJ662" s="17" t="s">
        <v>22252</v>
      </c>
      <c r="AK662" s="22" t="s">
        <v>22253</v>
      </c>
      <c r="AL662" s="40" t="s">
        <v>22254</v>
      </c>
      <c r="AM662" s="32" t="s">
        <v>22255</v>
      </c>
    </row>
    <row r="663" spans="1:39" ht="14.1" customHeight="1" x14ac:dyDescent="0.15">
      <c r="A663" s="12" t="s">
        <v>22256</v>
      </c>
      <c r="B663" s="28" t="s">
        <v>22257</v>
      </c>
      <c r="C663" s="34" t="s">
        <v>22258</v>
      </c>
      <c r="D663" s="33" t="s">
        <v>22259</v>
      </c>
      <c r="E663" s="15" t="s">
        <v>22260</v>
      </c>
      <c r="F663" s="29" t="s">
        <v>22261</v>
      </c>
      <c r="G663" s="46"/>
      <c r="H663" s="17" t="s">
        <v>22262</v>
      </c>
      <c r="I663" s="17" t="s">
        <v>22263</v>
      </c>
      <c r="J663" s="17" t="s">
        <v>22264</v>
      </c>
      <c r="K663" s="17" t="s">
        <v>22265</v>
      </c>
      <c r="L663" s="17" t="s">
        <v>22266</v>
      </c>
      <c r="M663" s="15" t="s">
        <v>22267</v>
      </c>
      <c r="N663" s="17" t="s">
        <v>22268</v>
      </c>
      <c r="O663" s="18" t="s">
        <v>22269</v>
      </c>
      <c r="P663" s="15" t="s">
        <v>22270</v>
      </c>
      <c r="Q663" s="17" t="s">
        <v>22271</v>
      </c>
      <c r="R663" s="18" t="s">
        <v>22272</v>
      </c>
      <c r="S663" s="15" t="s">
        <v>22273</v>
      </c>
      <c r="T663" s="15" t="s">
        <v>22274</v>
      </c>
      <c r="U663" s="19"/>
      <c r="V663" s="19"/>
      <c r="W663" s="19"/>
      <c r="X663" s="15" t="s">
        <v>22275</v>
      </c>
      <c r="Y663" s="17" t="s">
        <v>22276</v>
      </c>
      <c r="Z663" s="12" t="s">
        <v>22277</v>
      </c>
      <c r="AA663" s="30" t="s">
        <v>22278</v>
      </c>
      <c r="AB663" s="15" t="s">
        <v>22279</v>
      </c>
      <c r="AC663" s="15" t="s">
        <v>22280</v>
      </c>
      <c r="AD663" s="27" t="s">
        <v>22281</v>
      </c>
      <c r="AE663" s="22" t="s">
        <v>22282</v>
      </c>
      <c r="AF663" s="17" t="s">
        <v>22283</v>
      </c>
      <c r="AG663" s="15" t="s">
        <v>22284</v>
      </c>
      <c r="AH663" s="15" t="s">
        <v>22285</v>
      </c>
      <c r="AI663" s="17" t="s">
        <v>22286</v>
      </c>
      <c r="AJ663" s="17" t="s">
        <v>22287</v>
      </c>
      <c r="AK663" s="22" t="s">
        <v>22288</v>
      </c>
      <c r="AL663" s="40" t="s">
        <v>22289</v>
      </c>
      <c r="AM663" s="32" t="s">
        <v>22290</v>
      </c>
    </row>
    <row r="664" spans="1:39" ht="14.1" customHeight="1" x14ac:dyDescent="0.15">
      <c r="A664" s="12" t="s">
        <v>22291</v>
      </c>
      <c r="B664" s="28" t="s">
        <v>22292</v>
      </c>
      <c r="C664" s="34" t="s">
        <v>22293</v>
      </c>
      <c r="D664" s="33" t="s">
        <v>22294</v>
      </c>
      <c r="E664" s="15" t="s">
        <v>22295</v>
      </c>
      <c r="F664" s="29" t="s">
        <v>22296</v>
      </c>
      <c r="G664" s="46"/>
      <c r="H664" s="17" t="s">
        <v>22297</v>
      </c>
      <c r="I664" s="17" t="s">
        <v>22298</v>
      </c>
      <c r="J664" s="17" t="s">
        <v>22299</v>
      </c>
      <c r="K664" s="17" t="s">
        <v>22300</v>
      </c>
      <c r="L664" s="17" t="s">
        <v>22301</v>
      </c>
      <c r="M664" s="15" t="s">
        <v>22302</v>
      </c>
      <c r="N664" s="17" t="s">
        <v>22303</v>
      </c>
      <c r="O664" s="18" t="s">
        <v>22304</v>
      </c>
      <c r="P664" s="15" t="s">
        <v>22305</v>
      </c>
      <c r="Q664" s="17" t="s">
        <v>22306</v>
      </c>
      <c r="R664" s="18" t="s">
        <v>22307</v>
      </c>
      <c r="S664" s="15" t="s">
        <v>22308</v>
      </c>
      <c r="T664" s="15" t="s">
        <v>22309</v>
      </c>
      <c r="U664" s="19"/>
      <c r="V664" s="19"/>
      <c r="W664" s="19"/>
      <c r="X664" s="15" t="s">
        <v>22310</v>
      </c>
      <c r="Y664" s="17" t="s">
        <v>22311</v>
      </c>
      <c r="Z664" s="20"/>
      <c r="AA664" s="30" t="s">
        <v>22312</v>
      </c>
      <c r="AB664" s="15" t="s">
        <v>22313</v>
      </c>
      <c r="AC664" s="15" t="s">
        <v>22314</v>
      </c>
      <c r="AD664" s="27" t="s">
        <v>22315</v>
      </c>
      <c r="AE664" s="22" t="s">
        <v>22316</v>
      </c>
      <c r="AF664" s="17" t="s">
        <v>22317</v>
      </c>
      <c r="AG664" s="15" t="s">
        <v>22318</v>
      </c>
      <c r="AH664" s="15" t="s">
        <v>22319</v>
      </c>
      <c r="AI664" s="17" t="s">
        <v>22320</v>
      </c>
      <c r="AJ664" s="17" t="s">
        <v>22321</v>
      </c>
      <c r="AK664" s="22" t="s">
        <v>22322</v>
      </c>
      <c r="AL664" s="12" t="s">
        <v>22323</v>
      </c>
      <c r="AM664" s="32" t="s">
        <v>22324</v>
      </c>
    </row>
    <row r="665" spans="1:39" ht="14.1" customHeight="1" x14ac:dyDescent="0.15">
      <c r="A665" s="12" t="s">
        <v>22325</v>
      </c>
      <c r="B665" s="28" t="s">
        <v>22326</v>
      </c>
      <c r="C665" s="34" t="s">
        <v>22327</v>
      </c>
      <c r="D665" s="33" t="s">
        <v>22328</v>
      </c>
      <c r="E665" s="15" t="s">
        <v>22329</v>
      </c>
      <c r="F665" s="29" t="s">
        <v>22330</v>
      </c>
      <c r="G665" s="46"/>
      <c r="H665" s="17" t="s">
        <v>22331</v>
      </c>
      <c r="I665" s="17" t="s">
        <v>22332</v>
      </c>
      <c r="J665" s="17" t="s">
        <v>22333</v>
      </c>
      <c r="K665" s="17" t="s">
        <v>22334</v>
      </c>
      <c r="L665" s="17" t="s">
        <v>22335</v>
      </c>
      <c r="M665" s="15" t="s">
        <v>22336</v>
      </c>
      <c r="N665" s="17" t="s">
        <v>22337</v>
      </c>
      <c r="O665" s="18" t="s">
        <v>22338</v>
      </c>
      <c r="P665" s="15" t="s">
        <v>22339</v>
      </c>
      <c r="Q665" s="17" t="s">
        <v>22340</v>
      </c>
      <c r="R665" s="18" t="s">
        <v>22341</v>
      </c>
      <c r="S665" s="15" t="s">
        <v>22342</v>
      </c>
      <c r="T665" s="15" t="s">
        <v>22343</v>
      </c>
      <c r="U665" s="19"/>
      <c r="V665" s="19"/>
      <c r="W665" s="19"/>
      <c r="X665" s="15" t="s">
        <v>22344</v>
      </c>
      <c r="Y665" s="17" t="s">
        <v>22345</v>
      </c>
      <c r="Z665" s="20"/>
      <c r="AA665" s="30" t="s">
        <v>22346</v>
      </c>
      <c r="AB665" s="15" t="s">
        <v>22347</v>
      </c>
      <c r="AC665" s="15" t="s">
        <v>22348</v>
      </c>
      <c r="AD665" s="27" t="s">
        <v>22349</v>
      </c>
      <c r="AE665" s="22" t="s">
        <v>22350</v>
      </c>
      <c r="AF665" s="17" t="s">
        <v>22351</v>
      </c>
      <c r="AG665" s="15" t="s">
        <v>22352</v>
      </c>
      <c r="AH665" s="15" t="s">
        <v>22353</v>
      </c>
      <c r="AI665" s="17" t="s">
        <v>22354</v>
      </c>
      <c r="AJ665" s="17" t="s">
        <v>22355</v>
      </c>
      <c r="AK665" s="22" t="s">
        <v>22356</v>
      </c>
      <c r="AL665" s="12" t="s">
        <v>22357</v>
      </c>
      <c r="AM665" s="32" t="s">
        <v>22358</v>
      </c>
    </row>
    <row r="666" spans="1:39" ht="14.1" customHeight="1" x14ac:dyDescent="0.15">
      <c r="A666" s="12" t="s">
        <v>22359</v>
      </c>
      <c r="B666" s="28" t="s">
        <v>22360</v>
      </c>
      <c r="C666" s="34" t="s">
        <v>22361</v>
      </c>
      <c r="D666" s="33" t="s">
        <v>22362</v>
      </c>
      <c r="E666" s="15" t="s">
        <v>22363</v>
      </c>
      <c r="F666" s="29" t="s">
        <v>22364</v>
      </c>
      <c r="G666" s="46"/>
      <c r="H666" s="17" t="s">
        <v>22365</v>
      </c>
      <c r="I666" s="17" t="s">
        <v>22366</v>
      </c>
      <c r="J666" s="17" t="s">
        <v>22367</v>
      </c>
      <c r="K666" s="17" t="s">
        <v>22368</v>
      </c>
      <c r="L666" s="17" t="s">
        <v>22369</v>
      </c>
      <c r="M666" s="15" t="s">
        <v>22370</v>
      </c>
      <c r="N666" s="17" t="s">
        <v>22371</v>
      </c>
      <c r="O666" s="18" t="s">
        <v>22372</v>
      </c>
      <c r="P666" s="15" t="s">
        <v>22373</v>
      </c>
      <c r="Q666" s="17" t="s">
        <v>22374</v>
      </c>
      <c r="R666" s="18" t="s">
        <v>22375</v>
      </c>
      <c r="S666" s="15" t="s">
        <v>22376</v>
      </c>
      <c r="T666" s="15" t="s">
        <v>22377</v>
      </c>
      <c r="U666" s="19"/>
      <c r="V666" s="19"/>
      <c r="W666" s="19"/>
      <c r="X666" s="15" t="s">
        <v>22378</v>
      </c>
      <c r="Y666" s="17" t="s">
        <v>22379</v>
      </c>
      <c r="Z666" s="12" t="s">
        <v>22380</v>
      </c>
      <c r="AA666" s="30" t="s">
        <v>22381</v>
      </c>
      <c r="AB666" s="15" t="s">
        <v>22382</v>
      </c>
      <c r="AC666" s="15" t="s">
        <v>22383</v>
      </c>
      <c r="AD666" s="27" t="s">
        <v>22384</v>
      </c>
      <c r="AE666" s="22" t="s">
        <v>22385</v>
      </c>
      <c r="AF666" s="17" t="s">
        <v>22386</v>
      </c>
      <c r="AG666" s="15" t="s">
        <v>22387</v>
      </c>
      <c r="AH666" s="15" t="s">
        <v>22388</v>
      </c>
      <c r="AI666" s="17" t="s">
        <v>22389</v>
      </c>
      <c r="AJ666" s="17" t="s">
        <v>22390</v>
      </c>
      <c r="AK666" s="22" t="s">
        <v>22391</v>
      </c>
      <c r="AL666" s="40" t="s">
        <v>22392</v>
      </c>
      <c r="AM666" s="32" t="s">
        <v>22393</v>
      </c>
    </row>
    <row r="667" spans="1:39" ht="14.1" customHeight="1" x14ac:dyDescent="0.15">
      <c r="A667" s="12" t="s">
        <v>22394</v>
      </c>
      <c r="B667" s="28" t="s">
        <v>22395</v>
      </c>
      <c r="C667" s="34" t="s">
        <v>22396</v>
      </c>
      <c r="D667" s="33" t="s">
        <v>22397</v>
      </c>
      <c r="E667" s="15" t="s">
        <v>22398</v>
      </c>
      <c r="F667" s="29" t="s">
        <v>22399</v>
      </c>
      <c r="G667" s="46"/>
      <c r="H667" s="17" t="s">
        <v>22400</v>
      </c>
      <c r="I667" s="17" t="s">
        <v>22401</v>
      </c>
      <c r="J667" s="17" t="s">
        <v>22402</v>
      </c>
      <c r="K667" s="17" t="s">
        <v>22403</v>
      </c>
      <c r="L667" s="17" t="s">
        <v>22404</v>
      </c>
      <c r="M667" s="15" t="s">
        <v>22405</v>
      </c>
      <c r="N667" s="17" t="s">
        <v>22406</v>
      </c>
      <c r="O667" s="18" t="s">
        <v>22407</v>
      </c>
      <c r="P667" s="15" t="s">
        <v>22408</v>
      </c>
      <c r="Q667" s="17" t="s">
        <v>22409</v>
      </c>
      <c r="R667" s="18" t="s">
        <v>22410</v>
      </c>
      <c r="S667" s="15" t="s">
        <v>22411</v>
      </c>
      <c r="T667" s="15" t="s">
        <v>22412</v>
      </c>
      <c r="U667" s="19"/>
      <c r="V667" s="19"/>
      <c r="W667" s="19"/>
      <c r="X667" s="15" t="s">
        <v>22413</v>
      </c>
      <c r="Y667" s="17" t="s">
        <v>22414</v>
      </c>
      <c r="Z667" s="12" t="s">
        <v>22415</v>
      </c>
      <c r="AA667" s="30" t="s">
        <v>22416</v>
      </c>
      <c r="AB667" s="15" t="s">
        <v>22417</v>
      </c>
      <c r="AC667" s="15" t="s">
        <v>22418</v>
      </c>
      <c r="AD667" s="27" t="s">
        <v>22419</v>
      </c>
      <c r="AE667" s="22" t="s">
        <v>22420</v>
      </c>
      <c r="AF667" s="17" t="s">
        <v>22421</v>
      </c>
      <c r="AG667" s="15" t="s">
        <v>22422</v>
      </c>
      <c r="AH667" s="15" t="s">
        <v>22423</v>
      </c>
      <c r="AI667" s="17" t="s">
        <v>22424</v>
      </c>
      <c r="AJ667" s="17" t="s">
        <v>22425</v>
      </c>
      <c r="AK667" s="22" t="s">
        <v>22426</v>
      </c>
      <c r="AL667" s="40" t="s">
        <v>22427</v>
      </c>
      <c r="AM667" s="32" t="s">
        <v>22428</v>
      </c>
    </row>
    <row r="668" spans="1:39" ht="14.1" customHeight="1" x14ac:dyDescent="0.15">
      <c r="A668" s="12" t="s">
        <v>22429</v>
      </c>
      <c r="B668" s="28" t="s">
        <v>22430</v>
      </c>
      <c r="C668" s="34" t="s">
        <v>22431</v>
      </c>
      <c r="D668" s="33" t="s">
        <v>22432</v>
      </c>
      <c r="E668" s="15" t="s">
        <v>22433</v>
      </c>
      <c r="F668" s="29" t="s">
        <v>22434</v>
      </c>
      <c r="G668" s="46"/>
      <c r="H668" s="17" t="s">
        <v>22435</v>
      </c>
      <c r="I668" s="17" t="s">
        <v>22436</v>
      </c>
      <c r="J668" s="17" t="s">
        <v>22437</v>
      </c>
      <c r="K668" s="17" t="s">
        <v>22438</v>
      </c>
      <c r="L668" s="17" t="s">
        <v>22439</v>
      </c>
      <c r="M668" s="15" t="s">
        <v>22440</v>
      </c>
      <c r="N668" s="17" t="s">
        <v>22441</v>
      </c>
      <c r="O668" s="18" t="s">
        <v>22442</v>
      </c>
      <c r="P668" s="15" t="s">
        <v>22443</v>
      </c>
      <c r="Q668" s="17" t="s">
        <v>22444</v>
      </c>
      <c r="R668" s="18" t="s">
        <v>22445</v>
      </c>
      <c r="S668" s="15" t="s">
        <v>22446</v>
      </c>
      <c r="T668" s="15" t="s">
        <v>22447</v>
      </c>
      <c r="U668" s="19"/>
      <c r="V668" s="19"/>
      <c r="W668" s="19"/>
      <c r="X668" s="15" t="s">
        <v>22448</v>
      </c>
      <c r="Y668" s="17" t="s">
        <v>22449</v>
      </c>
      <c r="Z668" s="12" t="s">
        <v>22450</v>
      </c>
      <c r="AA668" s="30" t="s">
        <v>22451</v>
      </c>
      <c r="AB668" s="15" t="s">
        <v>22452</v>
      </c>
      <c r="AC668" s="15" t="s">
        <v>22453</v>
      </c>
      <c r="AD668" s="27" t="s">
        <v>22454</v>
      </c>
      <c r="AE668" s="22" t="s">
        <v>22455</v>
      </c>
      <c r="AF668" s="17" t="s">
        <v>22456</v>
      </c>
      <c r="AG668" s="15" t="s">
        <v>22457</v>
      </c>
      <c r="AH668" s="15" t="s">
        <v>22458</v>
      </c>
      <c r="AI668" s="17" t="s">
        <v>22459</v>
      </c>
      <c r="AJ668" s="17" t="s">
        <v>22460</v>
      </c>
      <c r="AK668" s="22" t="s">
        <v>22461</v>
      </c>
      <c r="AL668" s="40" t="s">
        <v>22462</v>
      </c>
      <c r="AM668" s="32" t="s">
        <v>22463</v>
      </c>
    </row>
    <row r="669" spans="1:39" ht="14.1" customHeight="1" x14ac:dyDescent="0.15">
      <c r="A669" s="12" t="s">
        <v>22464</v>
      </c>
      <c r="B669" s="28" t="s">
        <v>22465</v>
      </c>
      <c r="C669" s="34" t="s">
        <v>22466</v>
      </c>
      <c r="D669" s="33" t="s">
        <v>22467</v>
      </c>
      <c r="E669" s="15" t="s">
        <v>22468</v>
      </c>
      <c r="F669" s="29" t="s">
        <v>22469</v>
      </c>
      <c r="G669" s="46"/>
      <c r="H669" s="17" t="s">
        <v>22470</v>
      </c>
      <c r="I669" s="17" t="s">
        <v>22471</v>
      </c>
      <c r="J669" s="17" t="s">
        <v>22472</v>
      </c>
      <c r="K669" s="17" t="s">
        <v>22473</v>
      </c>
      <c r="L669" s="17" t="s">
        <v>22474</v>
      </c>
      <c r="M669" s="15" t="s">
        <v>22475</v>
      </c>
      <c r="N669" s="17" t="s">
        <v>22476</v>
      </c>
      <c r="O669" s="18" t="s">
        <v>22477</v>
      </c>
      <c r="P669" s="15" t="s">
        <v>22478</v>
      </c>
      <c r="Q669" s="17" t="s">
        <v>22479</v>
      </c>
      <c r="R669" s="18" t="s">
        <v>22480</v>
      </c>
      <c r="S669" s="15" t="s">
        <v>22481</v>
      </c>
      <c r="T669" s="15" t="s">
        <v>22482</v>
      </c>
      <c r="U669" s="19"/>
      <c r="V669" s="19"/>
      <c r="W669" s="19"/>
      <c r="X669" s="15" t="s">
        <v>22483</v>
      </c>
      <c r="Y669" s="17" t="s">
        <v>22484</v>
      </c>
      <c r="Z669" s="12" t="s">
        <v>22485</v>
      </c>
      <c r="AA669" s="30" t="s">
        <v>22486</v>
      </c>
      <c r="AB669" s="15" t="s">
        <v>22487</v>
      </c>
      <c r="AC669" s="15" t="s">
        <v>22488</v>
      </c>
      <c r="AD669" s="27" t="s">
        <v>22489</v>
      </c>
      <c r="AE669" s="22" t="s">
        <v>22490</v>
      </c>
      <c r="AF669" s="17" t="s">
        <v>22491</v>
      </c>
      <c r="AG669" s="15" t="s">
        <v>22492</v>
      </c>
      <c r="AH669" s="15" t="s">
        <v>22493</v>
      </c>
      <c r="AI669" s="17" t="s">
        <v>22494</v>
      </c>
      <c r="AJ669" s="17" t="s">
        <v>22495</v>
      </c>
      <c r="AK669" s="22" t="s">
        <v>22496</v>
      </c>
      <c r="AL669" s="40" t="s">
        <v>22497</v>
      </c>
      <c r="AM669" s="32" t="s">
        <v>22498</v>
      </c>
    </row>
    <row r="670" spans="1:39" ht="14.1" customHeight="1" x14ac:dyDescent="0.15">
      <c r="A670" s="12" t="s">
        <v>22499</v>
      </c>
      <c r="B670" s="28" t="s">
        <v>22500</v>
      </c>
      <c r="C670" s="34" t="s">
        <v>22501</v>
      </c>
      <c r="D670" s="33" t="s">
        <v>22502</v>
      </c>
      <c r="E670" s="15" t="s">
        <v>22503</v>
      </c>
      <c r="F670" s="29" t="s">
        <v>22504</v>
      </c>
      <c r="G670" s="46"/>
      <c r="H670" s="17" t="s">
        <v>22505</v>
      </c>
      <c r="I670" s="17" t="s">
        <v>22506</v>
      </c>
      <c r="J670" s="17" t="s">
        <v>22507</v>
      </c>
      <c r="K670" s="17" t="s">
        <v>22508</v>
      </c>
      <c r="L670" s="17" t="s">
        <v>22509</v>
      </c>
      <c r="M670" s="15" t="s">
        <v>22510</v>
      </c>
      <c r="N670" s="17" t="s">
        <v>22511</v>
      </c>
      <c r="O670" s="18" t="s">
        <v>22512</v>
      </c>
      <c r="P670" s="15" t="s">
        <v>22513</v>
      </c>
      <c r="Q670" s="17" t="s">
        <v>22514</v>
      </c>
      <c r="R670" s="18" t="s">
        <v>22515</v>
      </c>
      <c r="S670" s="15" t="s">
        <v>22516</v>
      </c>
      <c r="T670" s="15" t="s">
        <v>22517</v>
      </c>
      <c r="U670" s="19"/>
      <c r="V670" s="19"/>
      <c r="W670" s="19"/>
      <c r="X670" s="15" t="s">
        <v>22518</v>
      </c>
      <c r="Y670" s="17" t="s">
        <v>22519</v>
      </c>
      <c r="Z670" s="12" t="s">
        <v>22520</v>
      </c>
      <c r="AA670" s="30" t="s">
        <v>22521</v>
      </c>
      <c r="AB670" s="15" t="s">
        <v>22522</v>
      </c>
      <c r="AC670" s="15" t="s">
        <v>22523</v>
      </c>
      <c r="AD670" s="27" t="s">
        <v>22524</v>
      </c>
      <c r="AE670" s="22" t="s">
        <v>22525</v>
      </c>
      <c r="AF670" s="17" t="s">
        <v>22526</v>
      </c>
      <c r="AG670" s="15" t="s">
        <v>22527</v>
      </c>
      <c r="AH670" s="15" t="s">
        <v>22528</v>
      </c>
      <c r="AI670" s="17" t="s">
        <v>22529</v>
      </c>
      <c r="AJ670" s="17" t="s">
        <v>22530</v>
      </c>
      <c r="AK670" s="22" t="s">
        <v>22531</v>
      </c>
      <c r="AL670" s="40" t="s">
        <v>22532</v>
      </c>
      <c r="AM670" s="32" t="s">
        <v>22533</v>
      </c>
    </row>
    <row r="671" spans="1:39" ht="14.1" customHeight="1" x14ac:dyDescent="0.15">
      <c r="A671" s="12" t="s">
        <v>22534</v>
      </c>
      <c r="B671" s="28" t="s">
        <v>22535</v>
      </c>
      <c r="C671" s="34" t="s">
        <v>22536</v>
      </c>
      <c r="D671" s="33" t="s">
        <v>22537</v>
      </c>
      <c r="E671" s="15" t="s">
        <v>22538</v>
      </c>
      <c r="F671" s="29" t="s">
        <v>22539</v>
      </c>
      <c r="G671" s="46"/>
      <c r="H671" s="17" t="s">
        <v>22540</v>
      </c>
      <c r="I671" s="17" t="s">
        <v>22541</v>
      </c>
      <c r="J671" s="17" t="s">
        <v>22542</v>
      </c>
      <c r="K671" s="17" t="s">
        <v>22543</v>
      </c>
      <c r="L671" s="17" t="s">
        <v>22544</v>
      </c>
      <c r="M671" s="15" t="s">
        <v>22545</v>
      </c>
      <c r="N671" s="17" t="s">
        <v>22546</v>
      </c>
      <c r="O671" s="18" t="s">
        <v>22547</v>
      </c>
      <c r="P671" s="15" t="s">
        <v>22548</v>
      </c>
      <c r="Q671" s="17" t="s">
        <v>22549</v>
      </c>
      <c r="R671" s="18" t="s">
        <v>22550</v>
      </c>
      <c r="S671" s="15" t="s">
        <v>22551</v>
      </c>
      <c r="T671" s="15" t="s">
        <v>22552</v>
      </c>
      <c r="U671" s="19"/>
      <c r="V671" s="19"/>
      <c r="W671" s="19"/>
      <c r="X671" s="15" t="s">
        <v>22553</v>
      </c>
      <c r="Y671" s="17" t="s">
        <v>22554</v>
      </c>
      <c r="Z671" s="12" t="s">
        <v>22555</v>
      </c>
      <c r="AA671" s="30" t="s">
        <v>22556</v>
      </c>
      <c r="AB671" s="15" t="s">
        <v>22557</v>
      </c>
      <c r="AC671" s="15" t="s">
        <v>22558</v>
      </c>
      <c r="AD671" s="27" t="s">
        <v>22559</v>
      </c>
      <c r="AE671" s="22" t="s">
        <v>22560</v>
      </c>
      <c r="AF671" s="17" t="s">
        <v>22561</v>
      </c>
      <c r="AG671" s="15" t="s">
        <v>22562</v>
      </c>
      <c r="AH671" s="15" t="s">
        <v>22563</v>
      </c>
      <c r="AI671" s="17" t="s">
        <v>22564</v>
      </c>
      <c r="AJ671" s="17" t="s">
        <v>22565</v>
      </c>
      <c r="AK671" s="22" t="s">
        <v>22566</v>
      </c>
      <c r="AL671" s="40" t="s">
        <v>22567</v>
      </c>
      <c r="AM671" s="32" t="s">
        <v>22568</v>
      </c>
    </row>
    <row r="672" spans="1:39" ht="14.1" customHeight="1" x14ac:dyDescent="0.15">
      <c r="A672" s="12" t="s">
        <v>22569</v>
      </c>
      <c r="B672" s="28" t="s">
        <v>22570</v>
      </c>
      <c r="C672" s="34" t="s">
        <v>22571</v>
      </c>
      <c r="D672" s="33" t="s">
        <v>22572</v>
      </c>
      <c r="E672" s="15" t="s">
        <v>22573</v>
      </c>
      <c r="F672" s="29" t="s">
        <v>22574</v>
      </c>
      <c r="G672" s="46"/>
      <c r="H672" s="17" t="s">
        <v>22575</v>
      </c>
      <c r="I672" s="17" t="s">
        <v>22576</v>
      </c>
      <c r="J672" s="17" t="s">
        <v>22577</v>
      </c>
      <c r="K672" s="17" t="s">
        <v>22578</v>
      </c>
      <c r="L672" s="17" t="s">
        <v>22579</v>
      </c>
      <c r="M672" s="15" t="s">
        <v>22580</v>
      </c>
      <c r="N672" s="17" t="s">
        <v>22581</v>
      </c>
      <c r="O672" s="18" t="s">
        <v>22582</v>
      </c>
      <c r="P672" s="15" t="s">
        <v>22583</v>
      </c>
      <c r="Q672" s="17" t="s">
        <v>22584</v>
      </c>
      <c r="R672" s="18" t="s">
        <v>22585</v>
      </c>
      <c r="S672" s="15" t="s">
        <v>22586</v>
      </c>
      <c r="T672" s="15" t="s">
        <v>22587</v>
      </c>
      <c r="U672" s="19"/>
      <c r="V672" s="19"/>
      <c r="W672" s="19"/>
      <c r="X672" s="15" t="s">
        <v>22588</v>
      </c>
      <c r="Y672" s="17" t="s">
        <v>22589</v>
      </c>
      <c r="Z672" s="12" t="s">
        <v>22590</v>
      </c>
      <c r="AA672" s="30" t="s">
        <v>22591</v>
      </c>
      <c r="AB672" s="15" t="s">
        <v>22592</v>
      </c>
      <c r="AC672" s="15" t="s">
        <v>22593</v>
      </c>
      <c r="AD672" s="27" t="s">
        <v>22594</v>
      </c>
      <c r="AE672" s="22" t="s">
        <v>22595</v>
      </c>
      <c r="AF672" s="17" t="s">
        <v>22596</v>
      </c>
      <c r="AG672" s="15" t="s">
        <v>22597</v>
      </c>
      <c r="AH672" s="15" t="s">
        <v>22598</v>
      </c>
      <c r="AI672" s="17" t="s">
        <v>22599</v>
      </c>
      <c r="AJ672" s="17" t="s">
        <v>22600</v>
      </c>
      <c r="AK672" s="22" t="s">
        <v>22601</v>
      </c>
      <c r="AL672" s="40" t="s">
        <v>22602</v>
      </c>
      <c r="AM672" s="32" t="s">
        <v>22603</v>
      </c>
    </row>
    <row r="673" spans="1:39" ht="14.1" customHeight="1" x14ac:dyDescent="0.15">
      <c r="A673" s="12" t="s">
        <v>22604</v>
      </c>
      <c r="B673" s="28" t="s">
        <v>22605</v>
      </c>
      <c r="C673" s="34" t="s">
        <v>22606</v>
      </c>
      <c r="D673" s="33" t="s">
        <v>22607</v>
      </c>
      <c r="E673" s="15" t="s">
        <v>22608</v>
      </c>
      <c r="F673" s="29" t="s">
        <v>22609</v>
      </c>
      <c r="G673" s="46"/>
      <c r="H673" s="17" t="s">
        <v>22610</v>
      </c>
      <c r="I673" s="17" t="s">
        <v>22611</v>
      </c>
      <c r="J673" s="17" t="s">
        <v>22612</v>
      </c>
      <c r="K673" s="17" t="s">
        <v>22613</v>
      </c>
      <c r="L673" s="17" t="s">
        <v>22614</v>
      </c>
      <c r="M673" s="15" t="s">
        <v>22615</v>
      </c>
      <c r="N673" s="17" t="s">
        <v>22616</v>
      </c>
      <c r="O673" s="18" t="s">
        <v>22617</v>
      </c>
      <c r="P673" s="15" t="s">
        <v>22618</v>
      </c>
      <c r="Q673" s="17" t="s">
        <v>22619</v>
      </c>
      <c r="R673" s="18" t="s">
        <v>22620</v>
      </c>
      <c r="S673" s="15" t="s">
        <v>22621</v>
      </c>
      <c r="T673" s="15" t="s">
        <v>22622</v>
      </c>
      <c r="U673" s="19"/>
      <c r="V673" s="19"/>
      <c r="W673" s="19"/>
      <c r="X673" s="15" t="s">
        <v>22623</v>
      </c>
      <c r="Y673" s="17" t="s">
        <v>22624</v>
      </c>
      <c r="Z673" s="12" t="s">
        <v>22625</v>
      </c>
      <c r="AA673" s="30" t="s">
        <v>22626</v>
      </c>
      <c r="AB673" s="15" t="s">
        <v>22627</v>
      </c>
      <c r="AC673" s="15" t="s">
        <v>22628</v>
      </c>
      <c r="AD673" s="27" t="s">
        <v>22629</v>
      </c>
      <c r="AE673" s="22" t="s">
        <v>22630</v>
      </c>
      <c r="AF673" s="17" t="s">
        <v>22631</v>
      </c>
      <c r="AG673" s="15" t="s">
        <v>22632</v>
      </c>
      <c r="AH673" s="15" t="s">
        <v>22633</v>
      </c>
      <c r="AI673" s="17" t="s">
        <v>22634</v>
      </c>
      <c r="AJ673" s="17" t="s">
        <v>22635</v>
      </c>
      <c r="AK673" s="22" t="s">
        <v>22636</v>
      </c>
      <c r="AL673" s="40" t="s">
        <v>22637</v>
      </c>
      <c r="AM673" s="32" t="s">
        <v>22638</v>
      </c>
    </row>
    <row r="674" spans="1:39" ht="14.1" customHeight="1" x14ac:dyDescent="0.15">
      <c r="A674" s="12" t="s">
        <v>22639</v>
      </c>
      <c r="B674" s="28" t="s">
        <v>22640</v>
      </c>
      <c r="C674" s="34" t="s">
        <v>22641</v>
      </c>
      <c r="D674" s="33" t="s">
        <v>22642</v>
      </c>
      <c r="E674" s="15" t="s">
        <v>22643</v>
      </c>
      <c r="F674" s="29" t="s">
        <v>22644</v>
      </c>
      <c r="G674" s="46"/>
      <c r="H674" s="17" t="s">
        <v>22645</v>
      </c>
      <c r="I674" s="17" t="s">
        <v>22646</v>
      </c>
      <c r="J674" s="17" t="s">
        <v>22647</v>
      </c>
      <c r="K674" s="17" t="s">
        <v>22648</v>
      </c>
      <c r="L674" s="17" t="s">
        <v>22649</v>
      </c>
      <c r="M674" s="15" t="s">
        <v>22650</v>
      </c>
      <c r="N674" s="17" t="s">
        <v>22651</v>
      </c>
      <c r="O674" s="18" t="s">
        <v>22652</v>
      </c>
      <c r="P674" s="15" t="s">
        <v>22653</v>
      </c>
      <c r="Q674" s="17" t="s">
        <v>22654</v>
      </c>
      <c r="R674" s="18" t="s">
        <v>22655</v>
      </c>
      <c r="S674" s="15" t="s">
        <v>22656</v>
      </c>
      <c r="T674" s="15" t="s">
        <v>22657</v>
      </c>
      <c r="U674" s="19"/>
      <c r="V674" s="19"/>
      <c r="W674" s="19"/>
      <c r="X674" s="15" t="s">
        <v>22658</v>
      </c>
      <c r="Y674" s="17" t="s">
        <v>22659</v>
      </c>
      <c r="Z674" s="12" t="s">
        <v>22660</v>
      </c>
      <c r="AA674" s="30" t="s">
        <v>22661</v>
      </c>
      <c r="AB674" s="15" t="s">
        <v>22662</v>
      </c>
      <c r="AC674" s="15" t="s">
        <v>22663</v>
      </c>
      <c r="AD674" s="27" t="s">
        <v>22664</v>
      </c>
      <c r="AE674" s="22" t="s">
        <v>22665</v>
      </c>
      <c r="AF674" s="17" t="s">
        <v>22666</v>
      </c>
      <c r="AG674" s="15" t="s">
        <v>22667</v>
      </c>
      <c r="AH674" s="15" t="s">
        <v>22668</v>
      </c>
      <c r="AI674" s="17" t="s">
        <v>22669</v>
      </c>
      <c r="AJ674" s="17" t="s">
        <v>22670</v>
      </c>
      <c r="AK674" s="22" t="s">
        <v>22671</v>
      </c>
      <c r="AL674" s="40" t="s">
        <v>22672</v>
      </c>
      <c r="AM674" s="32" t="s">
        <v>22673</v>
      </c>
    </row>
    <row r="675" spans="1:39" ht="14.1" customHeight="1" x14ac:dyDescent="0.15">
      <c r="A675" s="12" t="s">
        <v>22674</v>
      </c>
      <c r="B675" s="28" t="s">
        <v>22675</v>
      </c>
      <c r="C675" s="34" t="s">
        <v>22676</v>
      </c>
      <c r="D675" s="33" t="s">
        <v>22677</v>
      </c>
      <c r="E675" s="15" t="s">
        <v>22678</v>
      </c>
      <c r="F675" s="29" t="s">
        <v>22679</v>
      </c>
      <c r="G675" s="46"/>
      <c r="H675" s="17" t="s">
        <v>22680</v>
      </c>
      <c r="I675" s="17" t="s">
        <v>22681</v>
      </c>
      <c r="J675" s="17" t="s">
        <v>22682</v>
      </c>
      <c r="K675" s="17" t="s">
        <v>22683</v>
      </c>
      <c r="L675" s="17" t="s">
        <v>22684</v>
      </c>
      <c r="M675" s="15" t="s">
        <v>22685</v>
      </c>
      <c r="N675" s="17" t="s">
        <v>22686</v>
      </c>
      <c r="O675" s="18" t="s">
        <v>22687</v>
      </c>
      <c r="P675" s="15" t="s">
        <v>22688</v>
      </c>
      <c r="Q675" s="17" t="s">
        <v>22689</v>
      </c>
      <c r="R675" s="18" t="s">
        <v>22690</v>
      </c>
      <c r="S675" s="15" t="s">
        <v>22691</v>
      </c>
      <c r="T675" s="15" t="s">
        <v>22692</v>
      </c>
      <c r="U675" s="19"/>
      <c r="V675" s="19"/>
      <c r="W675" s="19"/>
      <c r="X675" s="15" t="s">
        <v>22693</v>
      </c>
      <c r="Y675" s="17" t="s">
        <v>22694</v>
      </c>
      <c r="Z675" s="12" t="s">
        <v>22695</v>
      </c>
      <c r="AA675" s="30" t="s">
        <v>22696</v>
      </c>
      <c r="AB675" s="15" t="s">
        <v>22697</v>
      </c>
      <c r="AC675" s="15" t="s">
        <v>22698</v>
      </c>
      <c r="AD675" s="27" t="s">
        <v>22699</v>
      </c>
      <c r="AE675" s="22" t="s">
        <v>22700</v>
      </c>
      <c r="AF675" s="17" t="s">
        <v>22701</v>
      </c>
      <c r="AG675" s="15" t="s">
        <v>22702</v>
      </c>
      <c r="AH675" s="15" t="s">
        <v>22703</v>
      </c>
      <c r="AI675" s="17" t="s">
        <v>22704</v>
      </c>
      <c r="AJ675" s="17" t="s">
        <v>22705</v>
      </c>
      <c r="AK675" s="22" t="s">
        <v>22706</v>
      </c>
      <c r="AL675" s="40" t="s">
        <v>22707</v>
      </c>
      <c r="AM675" s="32" t="s">
        <v>22708</v>
      </c>
    </row>
    <row r="676" spans="1:39" ht="14.1" customHeight="1" x14ac:dyDescent="0.15">
      <c r="A676" s="12" t="s">
        <v>22709</v>
      </c>
      <c r="B676" s="28" t="s">
        <v>22710</v>
      </c>
      <c r="C676" s="34" t="s">
        <v>22711</v>
      </c>
      <c r="D676" s="33" t="s">
        <v>22712</v>
      </c>
      <c r="E676" s="15" t="s">
        <v>22713</v>
      </c>
      <c r="F676" s="29" t="s">
        <v>22714</v>
      </c>
      <c r="G676" s="46"/>
      <c r="H676" s="17" t="s">
        <v>22715</v>
      </c>
      <c r="I676" s="17" t="s">
        <v>22716</v>
      </c>
      <c r="J676" s="17" t="s">
        <v>22717</v>
      </c>
      <c r="K676" s="17" t="s">
        <v>22718</v>
      </c>
      <c r="L676" s="17" t="s">
        <v>22719</v>
      </c>
      <c r="M676" s="15" t="s">
        <v>22720</v>
      </c>
      <c r="N676" s="17" t="s">
        <v>22721</v>
      </c>
      <c r="O676" s="18" t="s">
        <v>22722</v>
      </c>
      <c r="P676" s="15" t="s">
        <v>22723</v>
      </c>
      <c r="Q676" s="17" t="s">
        <v>22724</v>
      </c>
      <c r="R676" s="18" t="s">
        <v>22725</v>
      </c>
      <c r="S676" s="15" t="s">
        <v>22726</v>
      </c>
      <c r="T676" s="15" t="s">
        <v>22727</v>
      </c>
      <c r="U676" s="19"/>
      <c r="V676" s="19"/>
      <c r="W676" s="19"/>
      <c r="X676" s="15" t="s">
        <v>22728</v>
      </c>
      <c r="Y676" s="17" t="s">
        <v>22729</v>
      </c>
      <c r="Z676" s="12" t="s">
        <v>22730</v>
      </c>
      <c r="AA676" s="30" t="s">
        <v>22731</v>
      </c>
      <c r="AB676" s="15" t="s">
        <v>22732</v>
      </c>
      <c r="AC676" s="15" t="s">
        <v>22733</v>
      </c>
      <c r="AD676" s="27" t="s">
        <v>22734</v>
      </c>
      <c r="AE676" s="22" t="s">
        <v>22735</v>
      </c>
      <c r="AF676" s="17" t="s">
        <v>22736</v>
      </c>
      <c r="AG676" s="15" t="s">
        <v>22737</v>
      </c>
      <c r="AH676" s="15" t="s">
        <v>22738</v>
      </c>
      <c r="AI676" s="17" t="s">
        <v>22739</v>
      </c>
      <c r="AJ676" s="17" t="s">
        <v>22740</v>
      </c>
      <c r="AK676" s="22" t="s">
        <v>22741</v>
      </c>
      <c r="AL676" s="40" t="s">
        <v>22742</v>
      </c>
      <c r="AM676" s="32" t="s">
        <v>22743</v>
      </c>
    </row>
    <row r="677" spans="1:39" ht="14.1" customHeight="1" x14ac:dyDescent="0.15">
      <c r="A677" s="12" t="s">
        <v>22744</v>
      </c>
      <c r="B677" s="28" t="s">
        <v>22745</v>
      </c>
      <c r="C677" s="34" t="s">
        <v>22746</v>
      </c>
      <c r="D677" s="33" t="s">
        <v>22747</v>
      </c>
      <c r="E677" s="15" t="s">
        <v>22748</v>
      </c>
      <c r="F677" s="29" t="s">
        <v>22749</v>
      </c>
      <c r="G677" s="46"/>
      <c r="H677" s="17" t="s">
        <v>22750</v>
      </c>
      <c r="I677" s="17" t="s">
        <v>22751</v>
      </c>
      <c r="J677" s="17" t="s">
        <v>22752</v>
      </c>
      <c r="K677" s="17" t="s">
        <v>22753</v>
      </c>
      <c r="L677" s="17" t="s">
        <v>22754</v>
      </c>
      <c r="M677" s="15" t="s">
        <v>22755</v>
      </c>
      <c r="N677" s="17" t="s">
        <v>22756</v>
      </c>
      <c r="O677" s="18" t="s">
        <v>22757</v>
      </c>
      <c r="P677" s="15" t="s">
        <v>22758</v>
      </c>
      <c r="Q677" s="17" t="s">
        <v>22759</v>
      </c>
      <c r="R677" s="18" t="s">
        <v>22760</v>
      </c>
      <c r="S677" s="15" t="s">
        <v>22761</v>
      </c>
      <c r="T677" s="15" t="s">
        <v>22762</v>
      </c>
      <c r="U677" s="19"/>
      <c r="V677" s="19"/>
      <c r="W677" s="19"/>
      <c r="X677" s="15" t="s">
        <v>22763</v>
      </c>
      <c r="Y677" s="17" t="s">
        <v>22764</v>
      </c>
      <c r="Z677" s="12" t="s">
        <v>22765</v>
      </c>
      <c r="AA677" s="30" t="s">
        <v>22766</v>
      </c>
      <c r="AB677" s="15" t="s">
        <v>22767</v>
      </c>
      <c r="AC677" s="15" t="s">
        <v>22768</v>
      </c>
      <c r="AD677" s="27" t="s">
        <v>22769</v>
      </c>
      <c r="AE677" s="22" t="s">
        <v>22770</v>
      </c>
      <c r="AF677" s="17" t="s">
        <v>22771</v>
      </c>
      <c r="AG677" s="15" t="s">
        <v>22772</v>
      </c>
      <c r="AH677" s="15" t="s">
        <v>22773</v>
      </c>
      <c r="AI677" s="17" t="s">
        <v>22774</v>
      </c>
      <c r="AJ677" s="17" t="s">
        <v>22775</v>
      </c>
      <c r="AK677" s="22" t="s">
        <v>22776</v>
      </c>
      <c r="AL677" s="40" t="s">
        <v>22777</v>
      </c>
      <c r="AM677" s="32" t="s">
        <v>22778</v>
      </c>
    </row>
    <row r="678" spans="1:39" ht="14.1" customHeight="1" x14ac:dyDescent="0.15">
      <c r="A678" s="12" t="s">
        <v>22779</v>
      </c>
      <c r="B678" s="28" t="s">
        <v>22780</v>
      </c>
      <c r="C678" s="34" t="s">
        <v>22781</v>
      </c>
      <c r="D678" s="33" t="s">
        <v>22782</v>
      </c>
      <c r="E678" s="15" t="s">
        <v>22783</v>
      </c>
      <c r="F678" s="29" t="s">
        <v>22784</v>
      </c>
      <c r="G678" s="46"/>
      <c r="H678" s="17" t="s">
        <v>22785</v>
      </c>
      <c r="I678" s="17" t="s">
        <v>22786</v>
      </c>
      <c r="J678" s="17" t="s">
        <v>22787</v>
      </c>
      <c r="K678" s="17" t="s">
        <v>22788</v>
      </c>
      <c r="L678" s="17" t="s">
        <v>22789</v>
      </c>
      <c r="M678" s="15" t="s">
        <v>22790</v>
      </c>
      <c r="N678" s="17" t="s">
        <v>22791</v>
      </c>
      <c r="O678" s="18" t="s">
        <v>22792</v>
      </c>
      <c r="P678" s="15" t="s">
        <v>22793</v>
      </c>
      <c r="Q678" s="17" t="s">
        <v>22794</v>
      </c>
      <c r="R678" s="18" t="s">
        <v>22795</v>
      </c>
      <c r="S678" s="15" t="s">
        <v>22796</v>
      </c>
      <c r="T678" s="15" t="s">
        <v>22797</v>
      </c>
      <c r="U678" s="19"/>
      <c r="V678" s="19"/>
      <c r="W678" s="19"/>
      <c r="X678" s="15" t="s">
        <v>22798</v>
      </c>
      <c r="Y678" s="17" t="s">
        <v>22799</v>
      </c>
      <c r="Z678" s="20"/>
      <c r="AA678" s="30" t="s">
        <v>22800</v>
      </c>
      <c r="AB678" s="15" t="s">
        <v>22801</v>
      </c>
      <c r="AC678" s="15" t="s">
        <v>22802</v>
      </c>
      <c r="AD678" s="27" t="s">
        <v>22803</v>
      </c>
      <c r="AE678" s="22" t="s">
        <v>22804</v>
      </c>
      <c r="AF678" s="17" t="s">
        <v>22805</v>
      </c>
      <c r="AG678" s="15" t="s">
        <v>22806</v>
      </c>
      <c r="AH678" s="15" t="s">
        <v>22807</v>
      </c>
      <c r="AI678" s="17" t="s">
        <v>22808</v>
      </c>
      <c r="AJ678" s="17" t="s">
        <v>22809</v>
      </c>
      <c r="AK678" s="22" t="s">
        <v>22810</v>
      </c>
      <c r="AL678" s="12" t="s">
        <v>22811</v>
      </c>
      <c r="AM678" s="32" t="s">
        <v>22812</v>
      </c>
    </row>
    <row r="679" spans="1:39" ht="14.1" customHeight="1" x14ac:dyDescent="0.15">
      <c r="A679" s="12" t="s">
        <v>22813</v>
      </c>
      <c r="B679" s="34" t="s">
        <v>22814</v>
      </c>
      <c r="C679" s="34" t="s">
        <v>22815</v>
      </c>
      <c r="D679" s="35" t="s">
        <v>22816</v>
      </c>
      <c r="E679" s="15" t="s">
        <v>22817</v>
      </c>
      <c r="F679" s="29" t="s">
        <v>22818</v>
      </c>
      <c r="G679" s="46"/>
      <c r="H679" s="17" t="s">
        <v>22819</v>
      </c>
      <c r="I679" s="17" t="s">
        <v>22820</v>
      </c>
      <c r="J679" s="17" t="s">
        <v>22821</v>
      </c>
      <c r="K679" s="17" t="s">
        <v>22822</v>
      </c>
      <c r="L679" s="17" t="s">
        <v>22823</v>
      </c>
      <c r="M679" s="15" t="s">
        <v>22824</v>
      </c>
      <c r="N679" s="17" t="s">
        <v>22825</v>
      </c>
      <c r="O679" s="18" t="s">
        <v>22826</v>
      </c>
      <c r="P679" s="15" t="s">
        <v>22827</v>
      </c>
      <c r="Q679" s="17" t="s">
        <v>22828</v>
      </c>
      <c r="R679" s="18" t="s">
        <v>22829</v>
      </c>
      <c r="S679" s="15" t="s">
        <v>22830</v>
      </c>
      <c r="T679" s="15" t="s">
        <v>22831</v>
      </c>
      <c r="U679" s="19"/>
      <c r="V679" s="19"/>
      <c r="W679" s="19"/>
      <c r="X679" s="15" t="s">
        <v>22832</v>
      </c>
      <c r="Y679" s="17" t="s">
        <v>22833</v>
      </c>
      <c r="Z679" s="12" t="s">
        <v>22834</v>
      </c>
      <c r="AA679" s="30" t="s">
        <v>22835</v>
      </c>
      <c r="AB679" s="15" t="s">
        <v>22836</v>
      </c>
      <c r="AC679" s="15" t="s">
        <v>22837</v>
      </c>
      <c r="AD679" s="25" t="s">
        <v>22838</v>
      </c>
      <c r="AE679" s="22" t="s">
        <v>22839</v>
      </c>
      <c r="AF679" s="17" t="s">
        <v>22840</v>
      </c>
      <c r="AG679" s="15" t="s">
        <v>22841</v>
      </c>
      <c r="AH679" s="15" t="s">
        <v>22842</v>
      </c>
      <c r="AI679" s="17" t="s">
        <v>22843</v>
      </c>
      <c r="AJ679" s="17" t="s">
        <v>22844</v>
      </c>
      <c r="AK679" s="31" t="s">
        <v>22845</v>
      </c>
      <c r="AL679" s="12" t="s">
        <v>22846</v>
      </c>
      <c r="AM679" s="32" t="s">
        <v>22847</v>
      </c>
    </row>
    <row r="680" spans="1:39" ht="14.1" customHeight="1" x14ac:dyDescent="0.15">
      <c r="A680" s="12" t="s">
        <v>22848</v>
      </c>
      <c r="B680" s="34" t="s">
        <v>22849</v>
      </c>
      <c r="C680" s="34" t="s">
        <v>22850</v>
      </c>
      <c r="D680" s="35" t="s">
        <v>22851</v>
      </c>
      <c r="E680" s="15" t="s">
        <v>22852</v>
      </c>
      <c r="F680" s="29" t="s">
        <v>22853</v>
      </c>
      <c r="G680" s="46"/>
      <c r="H680" s="17" t="s">
        <v>22854</v>
      </c>
      <c r="I680" s="17" t="s">
        <v>22855</v>
      </c>
      <c r="J680" s="17" t="s">
        <v>22856</v>
      </c>
      <c r="K680" s="17" t="s">
        <v>22857</v>
      </c>
      <c r="L680" s="17" t="s">
        <v>22858</v>
      </c>
      <c r="M680" s="15" t="s">
        <v>22859</v>
      </c>
      <c r="N680" s="17" t="s">
        <v>22860</v>
      </c>
      <c r="O680" s="18" t="s">
        <v>22861</v>
      </c>
      <c r="P680" s="15" t="s">
        <v>22862</v>
      </c>
      <c r="Q680" s="17" t="s">
        <v>22863</v>
      </c>
      <c r="R680" s="18" t="s">
        <v>22864</v>
      </c>
      <c r="S680" s="15" t="s">
        <v>22865</v>
      </c>
      <c r="T680" s="15" t="s">
        <v>22866</v>
      </c>
      <c r="U680" s="19"/>
      <c r="V680" s="19"/>
      <c r="W680" s="19"/>
      <c r="X680" s="15" t="s">
        <v>22867</v>
      </c>
      <c r="Y680" s="17" t="s">
        <v>22868</v>
      </c>
      <c r="Z680" s="12" t="s">
        <v>22869</v>
      </c>
      <c r="AA680" s="30" t="s">
        <v>22870</v>
      </c>
      <c r="AB680" s="15" t="s">
        <v>22871</v>
      </c>
      <c r="AC680" s="15" t="s">
        <v>22872</v>
      </c>
      <c r="AD680" s="25" t="s">
        <v>22873</v>
      </c>
      <c r="AE680" s="22" t="s">
        <v>22874</v>
      </c>
      <c r="AF680" s="17" t="s">
        <v>22875</v>
      </c>
      <c r="AG680" s="15" t="s">
        <v>22876</v>
      </c>
      <c r="AH680" s="15" t="s">
        <v>22877</v>
      </c>
      <c r="AI680" s="17" t="s">
        <v>22878</v>
      </c>
      <c r="AJ680" s="17" t="s">
        <v>22879</v>
      </c>
      <c r="AK680" s="31" t="s">
        <v>22880</v>
      </c>
      <c r="AL680" s="12" t="s">
        <v>22881</v>
      </c>
      <c r="AM680" s="32" t="s">
        <v>22882</v>
      </c>
    </row>
    <row r="681" spans="1:39" ht="14.1" customHeight="1" x14ac:dyDescent="0.15">
      <c r="A681" s="12" t="s">
        <v>22883</v>
      </c>
      <c r="B681" s="34" t="s">
        <v>22884</v>
      </c>
      <c r="C681" s="34" t="s">
        <v>22885</v>
      </c>
      <c r="D681" s="35" t="s">
        <v>22886</v>
      </c>
      <c r="E681" s="15" t="s">
        <v>22887</v>
      </c>
      <c r="F681" s="29" t="s">
        <v>22888</v>
      </c>
      <c r="G681" s="46"/>
      <c r="H681" s="17" t="s">
        <v>22889</v>
      </c>
      <c r="I681" s="17" t="s">
        <v>22890</v>
      </c>
      <c r="J681" s="17" t="s">
        <v>22891</v>
      </c>
      <c r="K681" s="17" t="s">
        <v>22892</v>
      </c>
      <c r="L681" s="17" t="s">
        <v>22893</v>
      </c>
      <c r="M681" s="15" t="s">
        <v>22894</v>
      </c>
      <c r="N681" s="17" t="s">
        <v>22895</v>
      </c>
      <c r="O681" s="18" t="s">
        <v>22896</v>
      </c>
      <c r="P681" s="15" t="s">
        <v>22897</v>
      </c>
      <c r="Q681" s="17" t="s">
        <v>22898</v>
      </c>
      <c r="R681" s="18" t="s">
        <v>22899</v>
      </c>
      <c r="S681" s="15" t="s">
        <v>22900</v>
      </c>
      <c r="T681" s="15" t="s">
        <v>22901</v>
      </c>
      <c r="U681" s="19"/>
      <c r="V681" s="19"/>
      <c r="W681" s="19"/>
      <c r="X681" s="15" t="s">
        <v>22902</v>
      </c>
      <c r="Y681" s="17" t="s">
        <v>22903</v>
      </c>
      <c r="Z681" s="12" t="s">
        <v>22904</v>
      </c>
      <c r="AA681" s="30" t="s">
        <v>22905</v>
      </c>
      <c r="AB681" s="15" t="s">
        <v>22906</v>
      </c>
      <c r="AC681" s="15" t="s">
        <v>22907</v>
      </c>
      <c r="AD681" s="25" t="s">
        <v>22908</v>
      </c>
      <c r="AE681" s="22" t="s">
        <v>22909</v>
      </c>
      <c r="AF681" s="17" t="s">
        <v>22910</v>
      </c>
      <c r="AG681" s="15" t="s">
        <v>22911</v>
      </c>
      <c r="AH681" s="15" t="s">
        <v>22912</v>
      </c>
      <c r="AI681" s="17" t="s">
        <v>22913</v>
      </c>
      <c r="AJ681" s="17" t="s">
        <v>22914</v>
      </c>
      <c r="AK681" s="31" t="s">
        <v>22915</v>
      </c>
      <c r="AL681" s="12" t="s">
        <v>22916</v>
      </c>
      <c r="AM681" s="32" t="s">
        <v>22917</v>
      </c>
    </row>
    <row r="682" spans="1:39" ht="14.1" customHeight="1" x14ac:dyDescent="0.15">
      <c r="A682" s="12" t="s">
        <v>22918</v>
      </c>
      <c r="B682" s="34" t="s">
        <v>22919</v>
      </c>
      <c r="C682" s="34" t="s">
        <v>22920</v>
      </c>
      <c r="D682" s="35" t="s">
        <v>22921</v>
      </c>
      <c r="E682" s="15" t="s">
        <v>22922</v>
      </c>
      <c r="F682" s="29" t="s">
        <v>22923</v>
      </c>
      <c r="G682" s="46"/>
      <c r="H682" s="17" t="s">
        <v>22924</v>
      </c>
      <c r="I682" s="17" t="s">
        <v>22925</v>
      </c>
      <c r="J682" s="17" t="s">
        <v>22926</v>
      </c>
      <c r="K682" s="17" t="s">
        <v>22927</v>
      </c>
      <c r="L682" s="17" t="s">
        <v>22928</v>
      </c>
      <c r="M682" s="15" t="s">
        <v>22929</v>
      </c>
      <c r="N682" s="17" t="s">
        <v>22930</v>
      </c>
      <c r="O682" s="18" t="s">
        <v>22931</v>
      </c>
      <c r="P682" s="15" t="s">
        <v>22932</v>
      </c>
      <c r="Q682" s="17" t="s">
        <v>22933</v>
      </c>
      <c r="R682" s="18" t="s">
        <v>22934</v>
      </c>
      <c r="S682" s="15" t="s">
        <v>22935</v>
      </c>
      <c r="T682" s="15" t="s">
        <v>22936</v>
      </c>
      <c r="U682" s="19"/>
      <c r="V682" s="19"/>
      <c r="W682" s="19"/>
      <c r="X682" s="15" t="s">
        <v>22937</v>
      </c>
      <c r="Y682" s="17" t="s">
        <v>22938</v>
      </c>
      <c r="Z682" s="12" t="s">
        <v>22939</v>
      </c>
      <c r="AA682" s="30" t="s">
        <v>22940</v>
      </c>
      <c r="AB682" s="15" t="s">
        <v>22941</v>
      </c>
      <c r="AC682" s="15" t="s">
        <v>22942</v>
      </c>
      <c r="AD682" s="25" t="s">
        <v>22943</v>
      </c>
      <c r="AE682" s="22" t="s">
        <v>22944</v>
      </c>
      <c r="AF682" s="17" t="s">
        <v>22945</v>
      </c>
      <c r="AG682" s="15" t="s">
        <v>22946</v>
      </c>
      <c r="AH682" s="15" t="s">
        <v>22947</v>
      </c>
      <c r="AI682" s="17" t="s">
        <v>22948</v>
      </c>
      <c r="AJ682" s="17" t="s">
        <v>22949</v>
      </c>
      <c r="AK682" s="31" t="s">
        <v>22950</v>
      </c>
      <c r="AL682" s="12" t="s">
        <v>22951</v>
      </c>
      <c r="AM682" s="32" t="s">
        <v>22952</v>
      </c>
    </row>
    <row r="683" spans="1:39" ht="14.1" customHeight="1" x14ac:dyDescent="0.15">
      <c r="A683" s="12" t="s">
        <v>22953</v>
      </c>
      <c r="B683" s="34" t="s">
        <v>22954</v>
      </c>
      <c r="C683" s="34" t="s">
        <v>22955</v>
      </c>
      <c r="D683" s="35" t="s">
        <v>22956</v>
      </c>
      <c r="E683" s="15" t="s">
        <v>22957</v>
      </c>
      <c r="F683" s="29" t="s">
        <v>22958</v>
      </c>
      <c r="G683" s="46"/>
      <c r="H683" s="17" t="s">
        <v>22959</v>
      </c>
      <c r="I683" s="17" t="s">
        <v>22960</v>
      </c>
      <c r="J683" s="17" t="s">
        <v>22961</v>
      </c>
      <c r="K683" s="17" t="s">
        <v>22962</v>
      </c>
      <c r="L683" s="17" t="s">
        <v>22963</v>
      </c>
      <c r="M683" s="15" t="s">
        <v>22964</v>
      </c>
      <c r="N683" s="17" t="s">
        <v>22965</v>
      </c>
      <c r="O683" s="18" t="s">
        <v>22966</v>
      </c>
      <c r="P683" s="15" t="s">
        <v>22967</v>
      </c>
      <c r="Q683" s="17" t="s">
        <v>22968</v>
      </c>
      <c r="R683" s="18" t="s">
        <v>22969</v>
      </c>
      <c r="S683" s="15" t="s">
        <v>22970</v>
      </c>
      <c r="T683" s="15" t="s">
        <v>22971</v>
      </c>
      <c r="U683" s="19"/>
      <c r="V683" s="19"/>
      <c r="W683" s="19"/>
      <c r="X683" s="19"/>
      <c r="Y683" s="17" t="s">
        <v>22972</v>
      </c>
      <c r="Z683" s="12" t="s">
        <v>22973</v>
      </c>
      <c r="AA683" s="30" t="s">
        <v>22974</v>
      </c>
      <c r="AB683" s="15" t="s">
        <v>22975</v>
      </c>
      <c r="AC683" s="15" t="s">
        <v>22976</v>
      </c>
      <c r="AD683" s="25" t="s">
        <v>22977</v>
      </c>
      <c r="AE683" s="22" t="s">
        <v>22978</v>
      </c>
      <c r="AF683" s="17" t="s">
        <v>22979</v>
      </c>
      <c r="AG683" s="15" t="s">
        <v>22980</v>
      </c>
      <c r="AH683" s="15" t="s">
        <v>22981</v>
      </c>
      <c r="AI683" s="17" t="s">
        <v>22982</v>
      </c>
      <c r="AJ683" s="17" t="s">
        <v>22983</v>
      </c>
      <c r="AK683" s="31" t="s">
        <v>22984</v>
      </c>
      <c r="AL683" s="12" t="s">
        <v>22985</v>
      </c>
      <c r="AM683" s="32" t="s">
        <v>22986</v>
      </c>
    </row>
    <row r="684" spans="1:39" ht="14.1" customHeight="1" x14ac:dyDescent="0.15">
      <c r="A684" s="12" t="s">
        <v>22987</v>
      </c>
      <c r="B684" s="34" t="s">
        <v>22988</v>
      </c>
      <c r="C684" s="34" t="s">
        <v>22989</v>
      </c>
      <c r="D684" s="35" t="s">
        <v>22990</v>
      </c>
      <c r="E684" s="15" t="s">
        <v>22991</v>
      </c>
      <c r="F684" s="29" t="s">
        <v>22992</v>
      </c>
      <c r="G684" s="46"/>
      <c r="H684" s="17" t="s">
        <v>22993</v>
      </c>
      <c r="I684" s="17" t="s">
        <v>22994</v>
      </c>
      <c r="J684" s="17" t="s">
        <v>22995</v>
      </c>
      <c r="K684" s="17" t="s">
        <v>22996</v>
      </c>
      <c r="L684" s="17" t="s">
        <v>22997</v>
      </c>
      <c r="M684" s="15" t="s">
        <v>22998</v>
      </c>
      <c r="N684" s="17" t="s">
        <v>22999</v>
      </c>
      <c r="O684" s="18" t="s">
        <v>23000</v>
      </c>
      <c r="P684" s="15" t="s">
        <v>23001</v>
      </c>
      <c r="Q684" s="17" t="s">
        <v>23002</v>
      </c>
      <c r="R684" s="18" t="s">
        <v>23003</v>
      </c>
      <c r="S684" s="15" t="s">
        <v>23004</v>
      </c>
      <c r="T684" s="15" t="s">
        <v>23005</v>
      </c>
      <c r="U684" s="19"/>
      <c r="V684" s="19"/>
      <c r="W684" s="19"/>
      <c r="X684" s="19"/>
      <c r="Y684" s="17" t="s">
        <v>23006</v>
      </c>
      <c r="Z684" s="12" t="s">
        <v>23007</v>
      </c>
      <c r="AA684" s="30" t="s">
        <v>23008</v>
      </c>
      <c r="AB684" s="15" t="s">
        <v>23009</v>
      </c>
      <c r="AC684" s="15" t="s">
        <v>23010</v>
      </c>
      <c r="AD684" s="25" t="s">
        <v>23011</v>
      </c>
      <c r="AE684" s="22" t="s">
        <v>23012</v>
      </c>
      <c r="AF684" s="17" t="s">
        <v>23013</v>
      </c>
      <c r="AG684" s="15" t="s">
        <v>23014</v>
      </c>
      <c r="AH684" s="15" t="s">
        <v>23015</v>
      </c>
      <c r="AI684" s="17" t="s">
        <v>23016</v>
      </c>
      <c r="AJ684" s="17" t="s">
        <v>23017</v>
      </c>
      <c r="AK684" s="31" t="s">
        <v>23018</v>
      </c>
      <c r="AL684" s="12" t="s">
        <v>23019</v>
      </c>
      <c r="AM684" s="32" t="s">
        <v>23020</v>
      </c>
    </row>
    <row r="685" spans="1:39" ht="14.1" customHeight="1" x14ac:dyDescent="0.15">
      <c r="A685" s="12" t="s">
        <v>23021</v>
      </c>
      <c r="B685" s="34" t="s">
        <v>23022</v>
      </c>
      <c r="C685" s="34" t="s">
        <v>23023</v>
      </c>
      <c r="D685" s="35" t="s">
        <v>23024</v>
      </c>
      <c r="E685" s="15" t="s">
        <v>23025</v>
      </c>
      <c r="F685" s="29" t="s">
        <v>23026</v>
      </c>
      <c r="G685" s="46"/>
      <c r="H685" s="17" t="s">
        <v>23027</v>
      </c>
      <c r="I685" s="17" t="s">
        <v>23028</v>
      </c>
      <c r="J685" s="17" t="s">
        <v>23029</v>
      </c>
      <c r="K685" s="17" t="s">
        <v>23030</v>
      </c>
      <c r="L685" s="17" t="s">
        <v>23031</v>
      </c>
      <c r="M685" s="15" t="s">
        <v>23032</v>
      </c>
      <c r="N685" s="17" t="s">
        <v>23033</v>
      </c>
      <c r="O685" s="18" t="s">
        <v>23034</v>
      </c>
      <c r="P685" s="15" t="s">
        <v>23035</v>
      </c>
      <c r="Q685" s="17" t="s">
        <v>23036</v>
      </c>
      <c r="R685" s="18" t="s">
        <v>23037</v>
      </c>
      <c r="S685" s="15" t="s">
        <v>23038</v>
      </c>
      <c r="T685" s="15" t="s">
        <v>23039</v>
      </c>
      <c r="U685" s="19"/>
      <c r="V685" s="19"/>
      <c r="W685" s="19"/>
      <c r="X685" s="19"/>
      <c r="Y685" s="17" t="s">
        <v>23040</v>
      </c>
      <c r="Z685" s="12" t="s">
        <v>23041</v>
      </c>
      <c r="AA685" s="30" t="s">
        <v>23042</v>
      </c>
      <c r="AB685" s="15" t="s">
        <v>23043</v>
      </c>
      <c r="AC685" s="15" t="s">
        <v>23044</v>
      </c>
      <c r="AD685" s="25" t="s">
        <v>23045</v>
      </c>
      <c r="AE685" s="22" t="s">
        <v>23046</v>
      </c>
      <c r="AF685" s="17" t="s">
        <v>23047</v>
      </c>
      <c r="AG685" s="15" t="s">
        <v>23048</v>
      </c>
      <c r="AH685" s="15" t="s">
        <v>23049</v>
      </c>
      <c r="AI685" s="17" t="s">
        <v>23050</v>
      </c>
      <c r="AJ685" s="17" t="s">
        <v>23051</v>
      </c>
      <c r="AK685" s="31" t="s">
        <v>23052</v>
      </c>
      <c r="AL685" s="12" t="s">
        <v>23053</v>
      </c>
      <c r="AM685" s="32" t="s">
        <v>23054</v>
      </c>
    </row>
    <row r="686" spans="1:39" ht="14.1" customHeight="1" x14ac:dyDescent="0.15">
      <c r="A686" s="12" t="s">
        <v>23055</v>
      </c>
      <c r="B686" s="34" t="s">
        <v>23056</v>
      </c>
      <c r="C686" s="34" t="s">
        <v>23057</v>
      </c>
      <c r="D686" s="35" t="s">
        <v>23058</v>
      </c>
      <c r="E686" s="15" t="s">
        <v>23059</v>
      </c>
      <c r="F686" s="29" t="s">
        <v>23060</v>
      </c>
      <c r="G686" s="46"/>
      <c r="H686" s="17" t="s">
        <v>23061</v>
      </c>
      <c r="I686" s="17" t="s">
        <v>23062</v>
      </c>
      <c r="J686" s="17" t="s">
        <v>23063</v>
      </c>
      <c r="K686" s="17" t="s">
        <v>23064</v>
      </c>
      <c r="L686" s="17" t="s">
        <v>23065</v>
      </c>
      <c r="M686" s="15" t="s">
        <v>23066</v>
      </c>
      <c r="N686" s="17" t="s">
        <v>23067</v>
      </c>
      <c r="O686" s="18" t="s">
        <v>23068</v>
      </c>
      <c r="P686" s="15" t="s">
        <v>23069</v>
      </c>
      <c r="Q686" s="17" t="s">
        <v>23070</v>
      </c>
      <c r="R686" s="18" t="s">
        <v>23071</v>
      </c>
      <c r="S686" s="15" t="s">
        <v>23072</v>
      </c>
      <c r="T686" s="15" t="s">
        <v>23073</v>
      </c>
      <c r="U686" s="19"/>
      <c r="V686" s="19"/>
      <c r="W686" s="19"/>
      <c r="X686" s="19"/>
      <c r="Y686" s="17" t="s">
        <v>23074</v>
      </c>
      <c r="Z686" s="12" t="s">
        <v>23075</v>
      </c>
      <c r="AA686" s="30" t="s">
        <v>23076</v>
      </c>
      <c r="AB686" s="15" t="s">
        <v>23077</v>
      </c>
      <c r="AC686" s="15" t="s">
        <v>23078</v>
      </c>
      <c r="AD686" s="25" t="s">
        <v>23079</v>
      </c>
      <c r="AE686" s="22" t="s">
        <v>23080</v>
      </c>
      <c r="AF686" s="17" t="s">
        <v>23081</v>
      </c>
      <c r="AG686" s="15" t="s">
        <v>23082</v>
      </c>
      <c r="AH686" s="15" t="s">
        <v>23083</v>
      </c>
      <c r="AI686" s="17" t="s">
        <v>23084</v>
      </c>
      <c r="AJ686" s="17" t="s">
        <v>23085</v>
      </c>
      <c r="AK686" s="31" t="s">
        <v>23086</v>
      </c>
      <c r="AL686" s="12" t="s">
        <v>23087</v>
      </c>
      <c r="AM686" s="32" t="s">
        <v>23088</v>
      </c>
    </row>
    <row r="687" spans="1:39" ht="14.1" customHeight="1" x14ac:dyDescent="0.15">
      <c r="A687" s="12" t="s">
        <v>23089</v>
      </c>
      <c r="B687" s="13" t="s">
        <v>23090</v>
      </c>
      <c r="C687" s="34" t="s">
        <v>23091</v>
      </c>
      <c r="D687" s="33" t="s">
        <v>23092</v>
      </c>
      <c r="E687" s="15" t="s">
        <v>23093</v>
      </c>
      <c r="F687" s="25" t="s">
        <v>23094</v>
      </c>
      <c r="G687" s="46" t="s">
        <v>40923</v>
      </c>
      <c r="H687" s="17" t="s">
        <v>23095</v>
      </c>
      <c r="I687" s="17" t="s">
        <v>23096</v>
      </c>
      <c r="J687" s="17" t="s">
        <v>23097</v>
      </c>
      <c r="K687" s="17" t="s">
        <v>23098</v>
      </c>
      <c r="L687" s="17" t="s">
        <v>23099</v>
      </c>
      <c r="M687" s="15" t="s">
        <v>23100</v>
      </c>
      <c r="N687" s="17" t="s">
        <v>23101</v>
      </c>
      <c r="O687" s="18" t="s">
        <v>23102</v>
      </c>
      <c r="P687" s="17" t="s">
        <v>23103</v>
      </c>
      <c r="Q687" s="17" t="s">
        <v>23104</v>
      </c>
      <c r="R687" s="18" t="s">
        <v>23105</v>
      </c>
      <c r="S687" s="17" t="s">
        <v>23106</v>
      </c>
      <c r="T687" s="19"/>
      <c r="U687" s="19"/>
      <c r="V687" s="19"/>
      <c r="W687" s="19"/>
      <c r="X687" s="15" t="s">
        <v>23107</v>
      </c>
      <c r="Y687" s="17" t="s">
        <v>23108</v>
      </c>
      <c r="Z687" s="20"/>
      <c r="AA687" s="21"/>
      <c r="AB687" s="19"/>
      <c r="AC687" s="19"/>
      <c r="AD687" s="19"/>
      <c r="AE687" s="22" t="s">
        <v>23109</v>
      </c>
      <c r="AF687" s="17" t="s">
        <v>23110</v>
      </c>
      <c r="AG687" s="15" t="s">
        <v>23111</v>
      </c>
      <c r="AH687" s="15" t="s">
        <v>23112</v>
      </c>
      <c r="AI687" s="17" t="s">
        <v>23113</v>
      </c>
      <c r="AJ687" s="17" t="s">
        <v>23114</v>
      </c>
      <c r="AK687" s="31" t="s">
        <v>23115</v>
      </c>
      <c r="AL687" s="12" t="s">
        <v>23116</v>
      </c>
      <c r="AM687" s="32" t="s">
        <v>23117</v>
      </c>
    </row>
    <row r="688" spans="1:39" ht="14.1" customHeight="1" x14ac:dyDescent="0.15">
      <c r="A688" s="12" t="s">
        <v>23118</v>
      </c>
      <c r="B688" s="13" t="s">
        <v>23119</v>
      </c>
      <c r="C688" s="34" t="s">
        <v>23120</v>
      </c>
      <c r="D688" s="33" t="s">
        <v>23121</v>
      </c>
      <c r="E688" s="15" t="s">
        <v>23122</v>
      </c>
      <c r="F688" s="25" t="s">
        <v>23123</v>
      </c>
      <c r="G688" s="46" t="s">
        <v>40924</v>
      </c>
      <c r="H688" s="17" t="s">
        <v>23124</v>
      </c>
      <c r="I688" s="17" t="s">
        <v>23125</v>
      </c>
      <c r="J688" s="17" t="s">
        <v>23126</v>
      </c>
      <c r="K688" s="17" t="s">
        <v>23127</v>
      </c>
      <c r="L688" s="17" t="s">
        <v>23128</v>
      </c>
      <c r="M688" s="15" t="s">
        <v>23129</v>
      </c>
      <c r="N688" s="17" t="s">
        <v>23130</v>
      </c>
      <c r="O688" s="18" t="s">
        <v>23131</v>
      </c>
      <c r="P688" s="17" t="s">
        <v>23132</v>
      </c>
      <c r="Q688" s="17" t="s">
        <v>23133</v>
      </c>
      <c r="R688" s="18" t="s">
        <v>23134</v>
      </c>
      <c r="S688" s="17" t="s">
        <v>23135</v>
      </c>
      <c r="T688" s="19"/>
      <c r="U688" s="19"/>
      <c r="V688" s="19"/>
      <c r="W688" s="19"/>
      <c r="X688" s="15" t="s">
        <v>23136</v>
      </c>
      <c r="Y688" s="17" t="s">
        <v>23137</v>
      </c>
      <c r="Z688" s="20"/>
      <c r="AA688" s="21"/>
      <c r="AB688" s="19"/>
      <c r="AC688" s="19"/>
      <c r="AD688" s="19"/>
      <c r="AE688" s="22" t="s">
        <v>23138</v>
      </c>
      <c r="AF688" s="17" t="s">
        <v>23139</v>
      </c>
      <c r="AG688" s="15" t="s">
        <v>23140</v>
      </c>
      <c r="AH688" s="15" t="s">
        <v>23141</v>
      </c>
      <c r="AI688" s="17" t="s">
        <v>23142</v>
      </c>
      <c r="AJ688" s="17" t="s">
        <v>23143</v>
      </c>
      <c r="AK688" s="31" t="s">
        <v>23144</v>
      </c>
      <c r="AL688" s="12" t="s">
        <v>23145</v>
      </c>
      <c r="AM688" s="32" t="s">
        <v>23146</v>
      </c>
    </row>
    <row r="689" spans="1:39" ht="14.1" customHeight="1" x14ac:dyDescent="0.15">
      <c r="A689" s="12" t="s">
        <v>23147</v>
      </c>
      <c r="B689" s="13" t="s">
        <v>23148</v>
      </c>
      <c r="C689" s="34" t="s">
        <v>23149</v>
      </c>
      <c r="D689" s="33" t="s">
        <v>23150</v>
      </c>
      <c r="E689" s="15" t="s">
        <v>23151</v>
      </c>
      <c r="F689" s="25" t="s">
        <v>23152</v>
      </c>
      <c r="G689" s="46" t="s">
        <v>40923</v>
      </c>
      <c r="H689" s="17" t="s">
        <v>23153</v>
      </c>
      <c r="I689" s="17" t="s">
        <v>23154</v>
      </c>
      <c r="J689" s="17" t="s">
        <v>23155</v>
      </c>
      <c r="K689" s="17" t="s">
        <v>23156</v>
      </c>
      <c r="L689" s="17" t="s">
        <v>23157</v>
      </c>
      <c r="M689" s="15" t="s">
        <v>23158</v>
      </c>
      <c r="N689" s="17" t="s">
        <v>23159</v>
      </c>
      <c r="O689" s="18" t="s">
        <v>23160</v>
      </c>
      <c r="P689" s="17" t="s">
        <v>23161</v>
      </c>
      <c r="Q689" s="17" t="s">
        <v>23162</v>
      </c>
      <c r="R689" s="18" t="s">
        <v>23163</v>
      </c>
      <c r="S689" s="17" t="s">
        <v>23164</v>
      </c>
      <c r="T689" s="19"/>
      <c r="U689" s="19"/>
      <c r="V689" s="19"/>
      <c r="W689" s="19"/>
      <c r="X689" s="15" t="s">
        <v>23165</v>
      </c>
      <c r="Y689" s="17" t="s">
        <v>23166</v>
      </c>
      <c r="Z689" s="20"/>
      <c r="AA689" s="21"/>
      <c r="AB689" s="19"/>
      <c r="AC689" s="19"/>
      <c r="AD689" s="19"/>
      <c r="AE689" s="22" t="s">
        <v>23167</v>
      </c>
      <c r="AF689" s="17" t="s">
        <v>23168</v>
      </c>
      <c r="AG689" s="15" t="s">
        <v>23169</v>
      </c>
      <c r="AH689" s="15" t="s">
        <v>23170</v>
      </c>
      <c r="AI689" s="17" t="s">
        <v>23171</v>
      </c>
      <c r="AJ689" s="17" t="s">
        <v>23172</v>
      </c>
      <c r="AK689" s="31" t="s">
        <v>23173</v>
      </c>
      <c r="AL689" s="12" t="s">
        <v>23174</v>
      </c>
      <c r="AM689" s="32" t="s">
        <v>23175</v>
      </c>
    </row>
    <row r="690" spans="1:39" ht="14.1" customHeight="1" x14ac:dyDescent="0.15">
      <c r="A690" s="12" t="s">
        <v>23176</v>
      </c>
      <c r="B690" s="13" t="s">
        <v>23177</v>
      </c>
      <c r="C690" s="34" t="s">
        <v>23178</v>
      </c>
      <c r="D690" s="33" t="s">
        <v>23179</v>
      </c>
      <c r="E690" s="15" t="s">
        <v>23180</v>
      </c>
      <c r="F690" s="25" t="s">
        <v>23181</v>
      </c>
      <c r="G690" s="46" t="s">
        <v>40924</v>
      </c>
      <c r="H690" s="17" t="s">
        <v>23182</v>
      </c>
      <c r="I690" s="17" t="s">
        <v>23183</v>
      </c>
      <c r="J690" s="17" t="s">
        <v>23184</v>
      </c>
      <c r="K690" s="17" t="s">
        <v>23185</v>
      </c>
      <c r="L690" s="17" t="s">
        <v>23186</v>
      </c>
      <c r="M690" s="15" t="s">
        <v>23187</v>
      </c>
      <c r="N690" s="17" t="s">
        <v>23188</v>
      </c>
      <c r="O690" s="18" t="s">
        <v>23189</v>
      </c>
      <c r="P690" s="17" t="s">
        <v>23190</v>
      </c>
      <c r="Q690" s="17" t="s">
        <v>23191</v>
      </c>
      <c r="R690" s="18" t="s">
        <v>23192</v>
      </c>
      <c r="S690" s="17" t="s">
        <v>23193</v>
      </c>
      <c r="T690" s="19"/>
      <c r="U690" s="19"/>
      <c r="V690" s="19"/>
      <c r="W690" s="19"/>
      <c r="X690" s="19"/>
      <c r="Y690" s="17" t="s">
        <v>23194</v>
      </c>
      <c r="Z690" s="20"/>
      <c r="AA690" s="21"/>
      <c r="AB690" s="19"/>
      <c r="AC690" s="19"/>
      <c r="AD690" s="19"/>
      <c r="AE690" s="22" t="s">
        <v>23195</v>
      </c>
      <c r="AF690" s="17" t="s">
        <v>23196</v>
      </c>
      <c r="AG690" s="15" t="s">
        <v>23197</v>
      </c>
      <c r="AH690" s="15" t="s">
        <v>23198</v>
      </c>
      <c r="AI690" s="17" t="s">
        <v>23199</v>
      </c>
      <c r="AJ690" s="17" t="s">
        <v>23200</v>
      </c>
      <c r="AK690" s="31" t="s">
        <v>23201</v>
      </c>
      <c r="AL690" s="12" t="s">
        <v>23202</v>
      </c>
      <c r="AM690" s="32" t="s">
        <v>23203</v>
      </c>
    </row>
    <row r="691" spans="1:39" ht="14.1" customHeight="1" x14ac:dyDescent="0.15">
      <c r="A691" s="12" t="s">
        <v>23204</v>
      </c>
      <c r="B691" s="13" t="s">
        <v>23205</v>
      </c>
      <c r="C691" s="34" t="s">
        <v>23206</v>
      </c>
      <c r="D691" s="33" t="s">
        <v>23207</v>
      </c>
      <c r="E691" s="15" t="s">
        <v>23208</v>
      </c>
      <c r="F691" s="25" t="s">
        <v>23209</v>
      </c>
      <c r="G691" s="46" t="s">
        <v>40924</v>
      </c>
      <c r="H691" s="17" t="s">
        <v>23210</v>
      </c>
      <c r="I691" s="17" t="s">
        <v>23211</v>
      </c>
      <c r="J691" s="17" t="s">
        <v>23212</v>
      </c>
      <c r="K691" s="17" t="s">
        <v>23213</v>
      </c>
      <c r="L691" s="17" t="s">
        <v>23214</v>
      </c>
      <c r="M691" s="15" t="s">
        <v>23215</v>
      </c>
      <c r="N691" s="17" t="s">
        <v>23216</v>
      </c>
      <c r="O691" s="18" t="s">
        <v>23217</v>
      </c>
      <c r="P691" s="17" t="s">
        <v>23218</v>
      </c>
      <c r="Q691" s="17" t="s">
        <v>23219</v>
      </c>
      <c r="R691" s="18" t="s">
        <v>23220</v>
      </c>
      <c r="S691" s="17" t="s">
        <v>23221</v>
      </c>
      <c r="T691" s="19"/>
      <c r="U691" s="19"/>
      <c r="V691" s="19"/>
      <c r="W691" s="19"/>
      <c r="X691" s="19"/>
      <c r="Y691" s="17" t="s">
        <v>23222</v>
      </c>
      <c r="Z691" s="20"/>
      <c r="AA691" s="21"/>
      <c r="AB691" s="19"/>
      <c r="AC691" s="19"/>
      <c r="AD691" s="19"/>
      <c r="AE691" s="22" t="s">
        <v>23223</v>
      </c>
      <c r="AF691" s="17" t="s">
        <v>23224</v>
      </c>
      <c r="AG691" s="15" t="s">
        <v>23225</v>
      </c>
      <c r="AH691" s="15" t="s">
        <v>23226</v>
      </c>
      <c r="AI691" s="17" t="s">
        <v>23227</v>
      </c>
      <c r="AJ691" s="17" t="s">
        <v>23228</v>
      </c>
      <c r="AK691" s="31" t="s">
        <v>23229</v>
      </c>
      <c r="AL691" s="12" t="s">
        <v>23230</v>
      </c>
      <c r="AM691" s="32" t="s">
        <v>23231</v>
      </c>
    </row>
    <row r="692" spans="1:39" ht="14.1" customHeight="1" x14ac:dyDescent="0.15">
      <c r="A692" s="12" t="s">
        <v>23232</v>
      </c>
      <c r="B692" s="13" t="s">
        <v>23233</v>
      </c>
      <c r="C692" s="34" t="s">
        <v>23234</v>
      </c>
      <c r="D692" s="33" t="s">
        <v>23235</v>
      </c>
      <c r="E692" s="15" t="s">
        <v>23236</v>
      </c>
      <c r="F692" s="25" t="s">
        <v>23237</v>
      </c>
      <c r="G692" s="46" t="s">
        <v>40923</v>
      </c>
      <c r="H692" s="17" t="s">
        <v>23238</v>
      </c>
      <c r="I692" s="17" t="s">
        <v>23239</v>
      </c>
      <c r="J692" s="17" t="s">
        <v>23240</v>
      </c>
      <c r="K692" s="17" t="s">
        <v>23241</v>
      </c>
      <c r="L692" s="17" t="s">
        <v>23242</v>
      </c>
      <c r="M692" s="15" t="s">
        <v>23243</v>
      </c>
      <c r="N692" s="17" t="s">
        <v>23244</v>
      </c>
      <c r="O692" s="18" t="s">
        <v>23245</v>
      </c>
      <c r="P692" s="17" t="s">
        <v>23246</v>
      </c>
      <c r="Q692" s="17" t="s">
        <v>23247</v>
      </c>
      <c r="R692" s="18" t="s">
        <v>23248</v>
      </c>
      <c r="S692" s="17" t="s">
        <v>23249</v>
      </c>
      <c r="T692" s="19"/>
      <c r="U692" s="19"/>
      <c r="V692" s="19"/>
      <c r="W692" s="19"/>
      <c r="X692" s="19"/>
      <c r="Y692" s="17" t="s">
        <v>23250</v>
      </c>
      <c r="Z692" s="20"/>
      <c r="AA692" s="21"/>
      <c r="AB692" s="19"/>
      <c r="AC692" s="19"/>
      <c r="AD692" s="19"/>
      <c r="AE692" s="22" t="s">
        <v>23251</v>
      </c>
      <c r="AF692" s="17" t="s">
        <v>23252</v>
      </c>
      <c r="AG692" s="15" t="s">
        <v>23253</v>
      </c>
      <c r="AH692" s="15" t="s">
        <v>23254</v>
      </c>
      <c r="AI692" s="17" t="s">
        <v>23255</v>
      </c>
      <c r="AJ692" s="17" t="s">
        <v>23256</v>
      </c>
      <c r="AK692" s="31" t="s">
        <v>23257</v>
      </c>
      <c r="AL692" s="12" t="s">
        <v>23258</v>
      </c>
      <c r="AM692" s="32" t="s">
        <v>23259</v>
      </c>
    </row>
    <row r="693" spans="1:39" ht="14.1" customHeight="1" x14ac:dyDescent="0.15">
      <c r="A693" s="12" t="s">
        <v>23260</v>
      </c>
      <c r="B693" s="13" t="s">
        <v>23261</v>
      </c>
      <c r="C693" s="34" t="s">
        <v>23262</v>
      </c>
      <c r="D693" s="33" t="s">
        <v>23263</v>
      </c>
      <c r="E693" s="15" t="s">
        <v>23264</v>
      </c>
      <c r="F693" s="25" t="s">
        <v>23265</v>
      </c>
      <c r="G693" s="46" t="s">
        <v>40923</v>
      </c>
      <c r="H693" s="17" t="s">
        <v>23266</v>
      </c>
      <c r="I693" s="17" t="s">
        <v>23267</v>
      </c>
      <c r="J693" s="17" t="s">
        <v>23268</v>
      </c>
      <c r="K693" s="17" t="s">
        <v>23269</v>
      </c>
      <c r="L693" s="17" t="s">
        <v>23270</v>
      </c>
      <c r="M693" s="15" t="s">
        <v>23271</v>
      </c>
      <c r="N693" s="17" t="s">
        <v>23272</v>
      </c>
      <c r="O693" s="18" t="s">
        <v>23273</v>
      </c>
      <c r="P693" s="17" t="s">
        <v>23274</v>
      </c>
      <c r="Q693" s="17" t="s">
        <v>23275</v>
      </c>
      <c r="R693" s="18" t="s">
        <v>23276</v>
      </c>
      <c r="S693" s="17" t="s">
        <v>23277</v>
      </c>
      <c r="T693" s="19"/>
      <c r="U693" s="19"/>
      <c r="V693" s="19"/>
      <c r="W693" s="19"/>
      <c r="X693" s="19"/>
      <c r="Y693" s="17" t="s">
        <v>23278</v>
      </c>
      <c r="Z693" s="20"/>
      <c r="AA693" s="21"/>
      <c r="AB693" s="19"/>
      <c r="AC693" s="19"/>
      <c r="AD693" s="19"/>
      <c r="AE693" s="22" t="s">
        <v>23279</v>
      </c>
      <c r="AF693" s="17" t="s">
        <v>23280</v>
      </c>
      <c r="AG693" s="15" t="s">
        <v>23281</v>
      </c>
      <c r="AH693" s="15" t="s">
        <v>23282</v>
      </c>
      <c r="AI693" s="17" t="s">
        <v>23283</v>
      </c>
      <c r="AJ693" s="17" t="s">
        <v>23284</v>
      </c>
      <c r="AK693" s="31" t="s">
        <v>23285</v>
      </c>
      <c r="AL693" s="12" t="s">
        <v>23286</v>
      </c>
      <c r="AM693" s="32" t="s">
        <v>23287</v>
      </c>
    </row>
    <row r="694" spans="1:39" ht="14.1" customHeight="1" x14ac:dyDescent="0.15">
      <c r="A694" s="12" t="s">
        <v>23288</v>
      </c>
      <c r="B694" s="13" t="s">
        <v>23289</v>
      </c>
      <c r="C694" s="34" t="s">
        <v>23290</v>
      </c>
      <c r="D694" s="33" t="s">
        <v>23291</v>
      </c>
      <c r="E694" s="15" t="s">
        <v>23292</v>
      </c>
      <c r="F694" s="25" t="s">
        <v>23293</v>
      </c>
      <c r="G694" s="46" t="s">
        <v>40923</v>
      </c>
      <c r="H694" s="17" t="s">
        <v>23294</v>
      </c>
      <c r="I694" s="17" t="s">
        <v>23295</v>
      </c>
      <c r="J694" s="17" t="s">
        <v>23296</v>
      </c>
      <c r="K694" s="17" t="s">
        <v>23297</v>
      </c>
      <c r="L694" s="17" t="s">
        <v>23298</v>
      </c>
      <c r="M694" s="15" t="s">
        <v>23299</v>
      </c>
      <c r="N694" s="17" t="s">
        <v>23300</v>
      </c>
      <c r="O694" s="18" t="s">
        <v>23301</v>
      </c>
      <c r="P694" s="17" t="s">
        <v>23302</v>
      </c>
      <c r="Q694" s="17" t="s">
        <v>23303</v>
      </c>
      <c r="R694" s="18" t="s">
        <v>23304</v>
      </c>
      <c r="S694" s="17" t="s">
        <v>23305</v>
      </c>
      <c r="T694" s="19"/>
      <c r="U694" s="19"/>
      <c r="V694" s="19"/>
      <c r="W694" s="19"/>
      <c r="X694" s="19"/>
      <c r="Y694" s="17" t="s">
        <v>23306</v>
      </c>
      <c r="Z694" s="20"/>
      <c r="AA694" s="21"/>
      <c r="AB694" s="19"/>
      <c r="AC694" s="19"/>
      <c r="AD694" s="19"/>
      <c r="AE694" s="22" t="s">
        <v>23307</v>
      </c>
      <c r="AF694" s="17" t="s">
        <v>23308</v>
      </c>
      <c r="AG694" s="15" t="s">
        <v>23309</v>
      </c>
      <c r="AH694" s="15" t="s">
        <v>23310</v>
      </c>
      <c r="AI694" s="17" t="s">
        <v>23311</v>
      </c>
      <c r="AJ694" s="17" t="s">
        <v>23312</v>
      </c>
      <c r="AK694" s="31" t="s">
        <v>23313</v>
      </c>
      <c r="AL694" s="12" t="s">
        <v>23314</v>
      </c>
      <c r="AM694" s="32" t="s">
        <v>23315</v>
      </c>
    </row>
    <row r="695" spans="1:39" ht="14.1" customHeight="1" x14ac:dyDescent="0.15">
      <c r="A695" s="12" t="s">
        <v>23316</v>
      </c>
      <c r="B695" s="13" t="s">
        <v>23317</v>
      </c>
      <c r="C695" s="34" t="s">
        <v>23318</v>
      </c>
      <c r="D695" s="33" t="s">
        <v>23319</v>
      </c>
      <c r="E695" s="15" t="s">
        <v>23320</v>
      </c>
      <c r="F695" s="25" t="s">
        <v>23321</v>
      </c>
      <c r="G695" s="46" t="s">
        <v>40924</v>
      </c>
      <c r="H695" s="17" t="s">
        <v>23322</v>
      </c>
      <c r="I695" s="17" t="s">
        <v>23323</v>
      </c>
      <c r="J695" s="17" t="s">
        <v>23324</v>
      </c>
      <c r="K695" s="17" t="s">
        <v>23325</v>
      </c>
      <c r="L695" s="17" t="s">
        <v>23326</v>
      </c>
      <c r="M695" s="15" t="s">
        <v>23327</v>
      </c>
      <c r="N695" s="17" t="s">
        <v>23328</v>
      </c>
      <c r="O695" s="18" t="s">
        <v>23329</v>
      </c>
      <c r="P695" s="17" t="s">
        <v>23330</v>
      </c>
      <c r="Q695" s="17" t="s">
        <v>23331</v>
      </c>
      <c r="R695" s="18" t="s">
        <v>23332</v>
      </c>
      <c r="S695" s="17" t="s">
        <v>23333</v>
      </c>
      <c r="T695" s="19"/>
      <c r="U695" s="19"/>
      <c r="V695" s="19"/>
      <c r="W695" s="19"/>
      <c r="X695" s="19"/>
      <c r="Y695" s="17" t="s">
        <v>23334</v>
      </c>
      <c r="Z695" s="20"/>
      <c r="AA695" s="21"/>
      <c r="AB695" s="19"/>
      <c r="AC695" s="19"/>
      <c r="AD695" s="19"/>
      <c r="AE695" s="22" t="s">
        <v>23335</v>
      </c>
      <c r="AF695" s="17" t="s">
        <v>23336</v>
      </c>
      <c r="AG695" s="15" t="s">
        <v>23337</v>
      </c>
      <c r="AH695" s="15" t="s">
        <v>23338</v>
      </c>
      <c r="AI695" s="17" t="s">
        <v>23339</v>
      </c>
      <c r="AJ695" s="17" t="s">
        <v>23340</v>
      </c>
      <c r="AK695" s="31" t="s">
        <v>23341</v>
      </c>
      <c r="AL695" s="12" t="s">
        <v>23342</v>
      </c>
      <c r="AM695" s="32" t="s">
        <v>23343</v>
      </c>
    </row>
    <row r="696" spans="1:39" ht="14.1" customHeight="1" x14ac:dyDescent="0.15">
      <c r="A696" s="12" t="s">
        <v>23344</v>
      </c>
      <c r="B696" s="13" t="s">
        <v>23345</v>
      </c>
      <c r="C696" s="34" t="s">
        <v>23346</v>
      </c>
      <c r="D696" s="33" t="s">
        <v>23347</v>
      </c>
      <c r="E696" s="15" t="s">
        <v>23348</v>
      </c>
      <c r="F696" s="25" t="s">
        <v>23349</v>
      </c>
      <c r="G696" s="46" t="s">
        <v>40924</v>
      </c>
      <c r="H696" s="17" t="s">
        <v>23350</v>
      </c>
      <c r="I696" s="17" t="s">
        <v>23351</v>
      </c>
      <c r="J696" s="17" t="s">
        <v>23352</v>
      </c>
      <c r="K696" s="17" t="s">
        <v>23353</v>
      </c>
      <c r="L696" s="17" t="s">
        <v>23354</v>
      </c>
      <c r="M696" s="15" t="s">
        <v>23355</v>
      </c>
      <c r="N696" s="17" t="s">
        <v>23356</v>
      </c>
      <c r="O696" s="18" t="s">
        <v>23357</v>
      </c>
      <c r="P696" s="17" t="s">
        <v>23358</v>
      </c>
      <c r="Q696" s="17" t="s">
        <v>23359</v>
      </c>
      <c r="R696" s="18" t="s">
        <v>23360</v>
      </c>
      <c r="S696" s="17" t="s">
        <v>23361</v>
      </c>
      <c r="T696" s="19"/>
      <c r="U696" s="19"/>
      <c r="V696" s="19"/>
      <c r="W696" s="19"/>
      <c r="X696" s="19"/>
      <c r="Y696" s="17" t="s">
        <v>23362</v>
      </c>
      <c r="Z696" s="20"/>
      <c r="AA696" s="21"/>
      <c r="AB696" s="19"/>
      <c r="AC696" s="19"/>
      <c r="AD696" s="19"/>
      <c r="AE696" s="22" t="s">
        <v>23363</v>
      </c>
      <c r="AF696" s="17" t="s">
        <v>23364</v>
      </c>
      <c r="AG696" s="15" t="s">
        <v>23365</v>
      </c>
      <c r="AH696" s="15" t="s">
        <v>23366</v>
      </c>
      <c r="AI696" s="17" t="s">
        <v>23367</v>
      </c>
      <c r="AJ696" s="17" t="s">
        <v>23368</v>
      </c>
      <c r="AK696" s="31" t="s">
        <v>23369</v>
      </c>
      <c r="AL696" s="12" t="s">
        <v>23370</v>
      </c>
      <c r="AM696" s="32" t="s">
        <v>23371</v>
      </c>
    </row>
    <row r="697" spans="1:39" ht="14.1" customHeight="1" x14ac:dyDescent="0.15">
      <c r="A697" s="12" t="s">
        <v>23372</v>
      </c>
      <c r="B697" s="13" t="s">
        <v>23373</v>
      </c>
      <c r="C697" s="34" t="s">
        <v>23374</v>
      </c>
      <c r="D697" s="33" t="s">
        <v>23375</v>
      </c>
      <c r="E697" s="15" t="s">
        <v>23376</v>
      </c>
      <c r="F697" s="25" t="s">
        <v>23377</v>
      </c>
      <c r="G697" s="46" t="s">
        <v>40924</v>
      </c>
      <c r="H697" s="17" t="s">
        <v>23378</v>
      </c>
      <c r="I697" s="17" t="s">
        <v>23379</v>
      </c>
      <c r="J697" s="17" t="s">
        <v>23380</v>
      </c>
      <c r="K697" s="17" t="s">
        <v>23381</v>
      </c>
      <c r="L697" s="17" t="s">
        <v>23382</v>
      </c>
      <c r="M697" s="15" t="s">
        <v>23383</v>
      </c>
      <c r="N697" s="17" t="s">
        <v>23384</v>
      </c>
      <c r="O697" s="18" t="s">
        <v>23385</v>
      </c>
      <c r="P697" s="17" t="s">
        <v>23386</v>
      </c>
      <c r="Q697" s="17" t="s">
        <v>23387</v>
      </c>
      <c r="R697" s="18" t="s">
        <v>23388</v>
      </c>
      <c r="S697" s="17" t="s">
        <v>23389</v>
      </c>
      <c r="T697" s="19"/>
      <c r="U697" s="19"/>
      <c r="V697" s="19"/>
      <c r="W697" s="19"/>
      <c r="X697" s="19"/>
      <c r="Y697" s="17" t="s">
        <v>23390</v>
      </c>
      <c r="Z697" s="20"/>
      <c r="AA697" s="21"/>
      <c r="AB697" s="19"/>
      <c r="AC697" s="19"/>
      <c r="AD697" s="19"/>
      <c r="AE697" s="22" t="s">
        <v>23391</v>
      </c>
      <c r="AF697" s="17" t="s">
        <v>23392</v>
      </c>
      <c r="AG697" s="15" t="s">
        <v>23393</v>
      </c>
      <c r="AH697" s="15" t="s">
        <v>23394</v>
      </c>
      <c r="AI697" s="17" t="s">
        <v>23395</v>
      </c>
      <c r="AJ697" s="17" t="s">
        <v>23396</v>
      </c>
      <c r="AK697" s="31" t="s">
        <v>23397</v>
      </c>
      <c r="AL697" s="12" t="s">
        <v>23398</v>
      </c>
      <c r="AM697" s="32" t="s">
        <v>23399</v>
      </c>
    </row>
    <row r="698" spans="1:39" ht="14.1" customHeight="1" x14ac:dyDescent="0.15">
      <c r="A698" s="12" t="s">
        <v>23400</v>
      </c>
      <c r="B698" s="13" t="s">
        <v>23401</v>
      </c>
      <c r="C698" s="34" t="s">
        <v>23402</v>
      </c>
      <c r="D698" s="33" t="s">
        <v>23403</v>
      </c>
      <c r="E698" s="15" t="s">
        <v>23404</v>
      </c>
      <c r="F698" s="25" t="s">
        <v>23405</v>
      </c>
      <c r="G698" s="46" t="s">
        <v>40923</v>
      </c>
      <c r="H698" s="17" t="s">
        <v>23406</v>
      </c>
      <c r="I698" s="17" t="s">
        <v>23407</v>
      </c>
      <c r="J698" s="17" t="s">
        <v>23408</v>
      </c>
      <c r="K698" s="17" t="s">
        <v>23409</v>
      </c>
      <c r="L698" s="17" t="s">
        <v>23410</v>
      </c>
      <c r="M698" s="15" t="s">
        <v>23411</v>
      </c>
      <c r="N698" s="17" t="s">
        <v>23412</v>
      </c>
      <c r="O698" s="18" t="s">
        <v>23413</v>
      </c>
      <c r="P698" s="17" t="s">
        <v>23414</v>
      </c>
      <c r="Q698" s="17" t="s">
        <v>23415</v>
      </c>
      <c r="R698" s="18" t="s">
        <v>23416</v>
      </c>
      <c r="S698" s="17" t="s">
        <v>23417</v>
      </c>
      <c r="T698" s="19"/>
      <c r="U698" s="19"/>
      <c r="V698" s="19"/>
      <c r="W698" s="19"/>
      <c r="X698" s="19"/>
      <c r="Y698" s="17" t="s">
        <v>23418</v>
      </c>
      <c r="Z698" s="20"/>
      <c r="AA698" s="21"/>
      <c r="AB698" s="19"/>
      <c r="AC698" s="19"/>
      <c r="AD698" s="19"/>
      <c r="AE698" s="22" t="s">
        <v>23419</v>
      </c>
      <c r="AF698" s="17" t="s">
        <v>23420</v>
      </c>
      <c r="AG698" s="15" t="s">
        <v>23421</v>
      </c>
      <c r="AH698" s="15" t="s">
        <v>23422</v>
      </c>
      <c r="AI698" s="17" t="s">
        <v>23423</v>
      </c>
      <c r="AJ698" s="17" t="s">
        <v>23424</v>
      </c>
      <c r="AK698" s="31" t="s">
        <v>23425</v>
      </c>
      <c r="AL698" s="12" t="s">
        <v>23426</v>
      </c>
      <c r="AM698" s="32" t="s">
        <v>23427</v>
      </c>
    </row>
    <row r="699" spans="1:39" ht="14.1" customHeight="1" x14ac:dyDescent="0.15">
      <c r="A699" s="12" t="s">
        <v>23428</v>
      </c>
      <c r="B699" s="13" t="s">
        <v>23429</v>
      </c>
      <c r="C699" s="34" t="s">
        <v>23430</v>
      </c>
      <c r="D699" s="33" t="s">
        <v>23431</v>
      </c>
      <c r="E699" s="15" t="s">
        <v>23432</v>
      </c>
      <c r="F699" s="25" t="s">
        <v>23433</v>
      </c>
      <c r="G699" s="46" t="s">
        <v>40924</v>
      </c>
      <c r="H699" s="17" t="s">
        <v>23434</v>
      </c>
      <c r="I699" s="17" t="s">
        <v>23435</v>
      </c>
      <c r="J699" s="17" t="s">
        <v>23436</v>
      </c>
      <c r="K699" s="17" t="s">
        <v>23437</v>
      </c>
      <c r="L699" s="17" t="s">
        <v>23438</v>
      </c>
      <c r="M699" s="15" t="s">
        <v>23439</v>
      </c>
      <c r="N699" s="17" t="s">
        <v>23440</v>
      </c>
      <c r="O699" s="18" t="s">
        <v>23441</v>
      </c>
      <c r="P699" s="17" t="s">
        <v>23442</v>
      </c>
      <c r="Q699" s="17" t="s">
        <v>23443</v>
      </c>
      <c r="R699" s="18" t="s">
        <v>23444</v>
      </c>
      <c r="S699" s="17" t="s">
        <v>23445</v>
      </c>
      <c r="T699" s="19"/>
      <c r="U699" s="19"/>
      <c r="V699" s="19"/>
      <c r="W699" s="19"/>
      <c r="X699" s="19"/>
      <c r="Y699" s="17" t="s">
        <v>23446</v>
      </c>
      <c r="Z699" s="20"/>
      <c r="AA699" s="21"/>
      <c r="AB699" s="19"/>
      <c r="AC699" s="19"/>
      <c r="AD699" s="19"/>
      <c r="AE699" s="22" t="s">
        <v>23447</v>
      </c>
      <c r="AF699" s="17" t="s">
        <v>23448</v>
      </c>
      <c r="AG699" s="15" t="s">
        <v>23449</v>
      </c>
      <c r="AH699" s="15" t="s">
        <v>23450</v>
      </c>
      <c r="AI699" s="17" t="s">
        <v>23451</v>
      </c>
      <c r="AJ699" s="17" t="s">
        <v>23452</v>
      </c>
      <c r="AK699" s="31" t="s">
        <v>23453</v>
      </c>
      <c r="AL699" s="12" t="s">
        <v>23454</v>
      </c>
      <c r="AM699" s="32" t="s">
        <v>23455</v>
      </c>
    </row>
    <row r="700" spans="1:39" ht="14.1" customHeight="1" x14ac:dyDescent="0.15">
      <c r="A700" s="12" t="s">
        <v>23456</v>
      </c>
      <c r="B700" s="13" t="s">
        <v>23457</v>
      </c>
      <c r="C700" s="34" t="s">
        <v>23458</v>
      </c>
      <c r="D700" s="33" t="s">
        <v>23459</v>
      </c>
      <c r="E700" s="15" t="s">
        <v>23460</v>
      </c>
      <c r="F700" s="25" t="s">
        <v>23461</v>
      </c>
      <c r="G700" s="46" t="s">
        <v>40924</v>
      </c>
      <c r="H700" s="17" t="s">
        <v>23462</v>
      </c>
      <c r="I700" s="17" t="s">
        <v>23463</v>
      </c>
      <c r="J700" s="17" t="s">
        <v>23464</v>
      </c>
      <c r="K700" s="17" t="s">
        <v>23465</v>
      </c>
      <c r="L700" s="17" t="s">
        <v>23466</v>
      </c>
      <c r="M700" s="15" t="s">
        <v>23467</v>
      </c>
      <c r="N700" s="17" t="s">
        <v>23468</v>
      </c>
      <c r="O700" s="18" t="s">
        <v>23469</v>
      </c>
      <c r="P700" s="17" t="s">
        <v>23470</v>
      </c>
      <c r="Q700" s="17" t="s">
        <v>23471</v>
      </c>
      <c r="R700" s="18" t="s">
        <v>23472</v>
      </c>
      <c r="S700" s="17" t="s">
        <v>23473</v>
      </c>
      <c r="T700" s="19"/>
      <c r="U700" s="19"/>
      <c r="V700" s="19"/>
      <c r="W700" s="19"/>
      <c r="X700" s="19"/>
      <c r="Y700" s="17" t="s">
        <v>23474</v>
      </c>
      <c r="Z700" s="20"/>
      <c r="AA700" s="21"/>
      <c r="AB700" s="19"/>
      <c r="AC700" s="19"/>
      <c r="AD700" s="19"/>
      <c r="AE700" s="22" t="s">
        <v>23475</v>
      </c>
      <c r="AF700" s="17" t="s">
        <v>23476</v>
      </c>
      <c r="AG700" s="15" t="s">
        <v>23477</v>
      </c>
      <c r="AH700" s="15" t="s">
        <v>23478</v>
      </c>
      <c r="AI700" s="17" t="s">
        <v>23479</v>
      </c>
      <c r="AJ700" s="17" t="s">
        <v>23480</v>
      </c>
      <c r="AK700" s="31" t="s">
        <v>23481</v>
      </c>
      <c r="AL700" s="12" t="s">
        <v>23482</v>
      </c>
      <c r="AM700" s="32" t="s">
        <v>23483</v>
      </c>
    </row>
    <row r="701" spans="1:39" ht="14.1" customHeight="1" x14ac:dyDescent="0.15">
      <c r="A701" s="12" t="s">
        <v>23484</v>
      </c>
      <c r="B701" s="13" t="s">
        <v>23485</v>
      </c>
      <c r="C701" s="34" t="s">
        <v>23486</v>
      </c>
      <c r="D701" s="33" t="s">
        <v>23487</v>
      </c>
      <c r="E701" s="15" t="s">
        <v>23488</v>
      </c>
      <c r="F701" s="25" t="s">
        <v>23489</v>
      </c>
      <c r="G701" s="46" t="s">
        <v>40923</v>
      </c>
      <c r="H701" s="17" t="s">
        <v>23490</v>
      </c>
      <c r="I701" s="17" t="s">
        <v>23491</v>
      </c>
      <c r="J701" s="17" t="s">
        <v>23492</v>
      </c>
      <c r="K701" s="17" t="s">
        <v>23493</v>
      </c>
      <c r="L701" s="17" t="s">
        <v>23494</v>
      </c>
      <c r="M701" s="15" t="s">
        <v>23495</v>
      </c>
      <c r="N701" s="17" t="s">
        <v>23496</v>
      </c>
      <c r="O701" s="18" t="s">
        <v>23497</v>
      </c>
      <c r="P701" s="17" t="s">
        <v>23498</v>
      </c>
      <c r="Q701" s="17" t="s">
        <v>23499</v>
      </c>
      <c r="R701" s="18" t="s">
        <v>23500</v>
      </c>
      <c r="S701" s="17" t="s">
        <v>23501</v>
      </c>
      <c r="T701" s="19"/>
      <c r="U701" s="19"/>
      <c r="V701" s="19"/>
      <c r="W701" s="19"/>
      <c r="X701" s="19"/>
      <c r="Y701" s="17" t="s">
        <v>23502</v>
      </c>
      <c r="Z701" s="20"/>
      <c r="AA701" s="21"/>
      <c r="AB701" s="19"/>
      <c r="AC701" s="19"/>
      <c r="AD701" s="19"/>
      <c r="AE701" s="22" t="s">
        <v>23503</v>
      </c>
      <c r="AF701" s="17" t="s">
        <v>23504</v>
      </c>
      <c r="AG701" s="15" t="s">
        <v>23505</v>
      </c>
      <c r="AH701" s="15" t="s">
        <v>23506</v>
      </c>
      <c r="AI701" s="17" t="s">
        <v>23507</v>
      </c>
      <c r="AJ701" s="17" t="s">
        <v>23508</v>
      </c>
      <c r="AK701" s="31" t="s">
        <v>23509</v>
      </c>
      <c r="AL701" s="12" t="s">
        <v>23510</v>
      </c>
      <c r="AM701" s="32" t="s">
        <v>23511</v>
      </c>
    </row>
    <row r="702" spans="1:39" ht="14.1" customHeight="1" x14ac:dyDescent="0.15">
      <c r="A702" s="12" t="s">
        <v>23512</v>
      </c>
      <c r="B702" s="34" t="s">
        <v>23513</v>
      </c>
      <c r="C702" s="34" t="s">
        <v>23514</v>
      </c>
      <c r="D702" s="35" t="s">
        <v>23515</v>
      </c>
      <c r="E702" s="15" t="s">
        <v>23516</v>
      </c>
      <c r="F702" s="27" t="s">
        <v>23517</v>
      </c>
      <c r="G702" s="46"/>
      <c r="H702" s="17" t="s">
        <v>23518</v>
      </c>
      <c r="I702" s="17" t="s">
        <v>23519</v>
      </c>
      <c r="J702" s="17" t="s">
        <v>23520</v>
      </c>
      <c r="K702" s="17" t="s">
        <v>23521</v>
      </c>
      <c r="L702" s="17" t="s">
        <v>23522</v>
      </c>
      <c r="M702" s="15" t="s">
        <v>23523</v>
      </c>
      <c r="N702" s="17" t="s">
        <v>23524</v>
      </c>
      <c r="O702" s="18" t="s">
        <v>23525</v>
      </c>
      <c r="P702" s="15" t="s">
        <v>23526</v>
      </c>
      <c r="Q702" s="17" t="s">
        <v>23527</v>
      </c>
      <c r="R702" s="18" t="s">
        <v>23528</v>
      </c>
      <c r="S702" s="15" t="s">
        <v>23529</v>
      </c>
      <c r="T702" s="19"/>
      <c r="U702" s="19"/>
      <c r="V702" s="19"/>
      <c r="W702" s="19"/>
      <c r="X702" s="15" t="s">
        <v>23530</v>
      </c>
      <c r="Y702" s="17" t="s">
        <v>23531</v>
      </c>
      <c r="Z702" s="12" t="s">
        <v>23532</v>
      </c>
      <c r="AA702" s="30" t="s">
        <v>23533</v>
      </c>
      <c r="AB702" s="15" t="s">
        <v>23534</v>
      </c>
      <c r="AC702" s="15" t="s">
        <v>23535</v>
      </c>
      <c r="AD702" s="27" t="s">
        <v>23536</v>
      </c>
      <c r="AE702" s="22" t="s">
        <v>23537</v>
      </c>
      <c r="AF702" s="17" t="s">
        <v>23538</v>
      </c>
      <c r="AG702" s="15" t="s">
        <v>23539</v>
      </c>
      <c r="AH702" s="15" t="s">
        <v>23540</v>
      </c>
      <c r="AI702" s="17" t="s">
        <v>23541</v>
      </c>
      <c r="AJ702" s="17" t="s">
        <v>23542</v>
      </c>
      <c r="AK702" s="31" t="s">
        <v>23543</v>
      </c>
      <c r="AL702" s="12" t="s">
        <v>23544</v>
      </c>
      <c r="AM702" s="32" t="s">
        <v>23545</v>
      </c>
    </row>
    <row r="703" spans="1:39" ht="14.1" customHeight="1" x14ac:dyDescent="0.15">
      <c r="A703" s="12" t="s">
        <v>23546</v>
      </c>
      <c r="B703" s="34" t="s">
        <v>23547</v>
      </c>
      <c r="C703" s="34" t="s">
        <v>23548</v>
      </c>
      <c r="D703" s="35" t="s">
        <v>23549</v>
      </c>
      <c r="E703" s="15" t="s">
        <v>23550</v>
      </c>
      <c r="F703" s="27" t="s">
        <v>23551</v>
      </c>
      <c r="G703" s="46"/>
      <c r="H703" s="17" t="s">
        <v>23552</v>
      </c>
      <c r="I703" s="17" t="s">
        <v>23553</v>
      </c>
      <c r="J703" s="17" t="s">
        <v>23554</v>
      </c>
      <c r="K703" s="17" t="s">
        <v>23555</v>
      </c>
      <c r="L703" s="17" t="s">
        <v>23556</v>
      </c>
      <c r="M703" s="15" t="s">
        <v>23557</v>
      </c>
      <c r="N703" s="17" t="s">
        <v>23558</v>
      </c>
      <c r="O703" s="18" t="s">
        <v>23559</v>
      </c>
      <c r="P703" s="15" t="s">
        <v>23560</v>
      </c>
      <c r="Q703" s="17" t="s">
        <v>23561</v>
      </c>
      <c r="R703" s="18" t="s">
        <v>23562</v>
      </c>
      <c r="S703" s="15" t="s">
        <v>23563</v>
      </c>
      <c r="T703" s="19"/>
      <c r="U703" s="19"/>
      <c r="V703" s="19"/>
      <c r="W703" s="19"/>
      <c r="X703" s="15" t="s">
        <v>23564</v>
      </c>
      <c r="Y703" s="17" t="s">
        <v>23565</v>
      </c>
      <c r="Z703" s="12" t="s">
        <v>23566</v>
      </c>
      <c r="AA703" s="30" t="s">
        <v>23567</v>
      </c>
      <c r="AB703" s="15" t="s">
        <v>23568</v>
      </c>
      <c r="AC703" s="15" t="s">
        <v>23569</v>
      </c>
      <c r="AD703" s="27" t="s">
        <v>23570</v>
      </c>
      <c r="AE703" s="22" t="s">
        <v>23571</v>
      </c>
      <c r="AF703" s="17" t="s">
        <v>23572</v>
      </c>
      <c r="AG703" s="15" t="s">
        <v>23573</v>
      </c>
      <c r="AH703" s="15" t="s">
        <v>23574</v>
      </c>
      <c r="AI703" s="17" t="s">
        <v>23575</v>
      </c>
      <c r="AJ703" s="17" t="s">
        <v>23576</v>
      </c>
      <c r="AK703" s="31" t="s">
        <v>23577</v>
      </c>
      <c r="AL703" s="12" t="s">
        <v>23578</v>
      </c>
      <c r="AM703" s="32" t="s">
        <v>23579</v>
      </c>
    </row>
    <row r="704" spans="1:39" ht="14.1" customHeight="1" x14ac:dyDescent="0.15">
      <c r="A704" s="12" t="s">
        <v>23580</v>
      </c>
      <c r="B704" s="34" t="s">
        <v>23581</v>
      </c>
      <c r="C704" s="34" t="s">
        <v>23582</v>
      </c>
      <c r="D704" s="35" t="s">
        <v>23583</v>
      </c>
      <c r="E704" s="15" t="s">
        <v>23584</v>
      </c>
      <c r="F704" s="27" t="s">
        <v>23585</v>
      </c>
      <c r="G704" s="46"/>
      <c r="H704" s="17" t="s">
        <v>23586</v>
      </c>
      <c r="I704" s="17" t="s">
        <v>23587</v>
      </c>
      <c r="J704" s="17" t="s">
        <v>23588</v>
      </c>
      <c r="K704" s="17" t="s">
        <v>23589</v>
      </c>
      <c r="L704" s="17" t="s">
        <v>23590</v>
      </c>
      <c r="M704" s="15" t="s">
        <v>23591</v>
      </c>
      <c r="N704" s="17" t="s">
        <v>23592</v>
      </c>
      <c r="O704" s="18" t="s">
        <v>23593</v>
      </c>
      <c r="P704" s="15" t="s">
        <v>23594</v>
      </c>
      <c r="Q704" s="17" t="s">
        <v>23595</v>
      </c>
      <c r="R704" s="18" t="s">
        <v>23596</v>
      </c>
      <c r="S704" s="15" t="s">
        <v>23597</v>
      </c>
      <c r="T704" s="19"/>
      <c r="U704" s="19"/>
      <c r="V704" s="19"/>
      <c r="W704" s="19"/>
      <c r="X704" s="15" t="s">
        <v>23598</v>
      </c>
      <c r="Y704" s="17" t="s">
        <v>23599</v>
      </c>
      <c r="Z704" s="12" t="s">
        <v>23600</v>
      </c>
      <c r="AA704" s="30" t="s">
        <v>23601</v>
      </c>
      <c r="AB704" s="15" t="s">
        <v>23602</v>
      </c>
      <c r="AC704" s="15" t="s">
        <v>23603</v>
      </c>
      <c r="AD704" s="27" t="s">
        <v>23604</v>
      </c>
      <c r="AE704" s="22" t="s">
        <v>23605</v>
      </c>
      <c r="AF704" s="17" t="s">
        <v>23606</v>
      </c>
      <c r="AG704" s="15" t="s">
        <v>23607</v>
      </c>
      <c r="AH704" s="15" t="s">
        <v>23608</v>
      </c>
      <c r="AI704" s="17" t="s">
        <v>23609</v>
      </c>
      <c r="AJ704" s="17" t="s">
        <v>23610</v>
      </c>
      <c r="AK704" s="31" t="s">
        <v>23611</v>
      </c>
      <c r="AL704" s="12" t="s">
        <v>23612</v>
      </c>
      <c r="AM704" s="32" t="s">
        <v>23613</v>
      </c>
    </row>
    <row r="705" spans="1:39" ht="14.1" customHeight="1" x14ac:dyDescent="0.15">
      <c r="A705" s="12" t="s">
        <v>23614</v>
      </c>
      <c r="B705" s="34" t="s">
        <v>23615</v>
      </c>
      <c r="C705" s="28" t="s">
        <v>23616</v>
      </c>
      <c r="D705" s="33" t="s">
        <v>23617</v>
      </c>
      <c r="E705" s="15" t="s">
        <v>23618</v>
      </c>
      <c r="F705" s="25" t="s">
        <v>23619</v>
      </c>
      <c r="G705" s="46"/>
      <c r="H705" s="17" t="s">
        <v>23620</v>
      </c>
      <c r="I705" s="17" t="s">
        <v>23621</v>
      </c>
      <c r="J705" s="17" t="s">
        <v>23622</v>
      </c>
      <c r="K705" s="17" t="s">
        <v>23623</v>
      </c>
      <c r="L705" s="17" t="s">
        <v>23624</v>
      </c>
      <c r="M705" s="15" t="s">
        <v>23625</v>
      </c>
      <c r="N705" s="17" t="s">
        <v>23626</v>
      </c>
      <c r="O705" s="18" t="s">
        <v>23627</v>
      </c>
      <c r="P705" s="17" t="s">
        <v>23628</v>
      </c>
      <c r="Q705" s="17" t="s">
        <v>23629</v>
      </c>
      <c r="R705" s="18" t="s">
        <v>23630</v>
      </c>
      <c r="S705" s="17" t="s">
        <v>23631</v>
      </c>
      <c r="T705" s="19"/>
      <c r="U705" s="19"/>
      <c r="V705" s="19"/>
      <c r="W705" s="19"/>
      <c r="X705" s="15" t="s">
        <v>23632</v>
      </c>
      <c r="Y705" s="17" t="s">
        <v>23633</v>
      </c>
      <c r="Z705" s="20"/>
      <c r="AA705" s="21"/>
      <c r="AB705" s="19"/>
      <c r="AC705" s="19"/>
      <c r="AD705" s="19"/>
      <c r="AE705" s="22" t="s">
        <v>23634</v>
      </c>
      <c r="AF705" s="17" t="s">
        <v>23635</v>
      </c>
      <c r="AG705" s="15" t="s">
        <v>23636</v>
      </c>
      <c r="AH705" s="15" t="s">
        <v>23637</v>
      </c>
      <c r="AI705" s="17" t="s">
        <v>23638</v>
      </c>
      <c r="AJ705" s="17" t="s">
        <v>23639</v>
      </c>
      <c r="AK705" s="31" t="s">
        <v>23640</v>
      </c>
      <c r="AL705" s="12" t="s">
        <v>23641</v>
      </c>
      <c r="AM705" s="32" t="s">
        <v>23642</v>
      </c>
    </row>
    <row r="706" spans="1:39" ht="14.1" customHeight="1" x14ac:dyDescent="0.15">
      <c r="A706" s="12" t="s">
        <v>23643</v>
      </c>
      <c r="B706" s="34" t="s">
        <v>23644</v>
      </c>
      <c r="C706" s="28" t="s">
        <v>23645</v>
      </c>
      <c r="D706" s="33" t="s">
        <v>23646</v>
      </c>
      <c r="E706" s="15" t="s">
        <v>23647</v>
      </c>
      <c r="F706" s="25" t="s">
        <v>23648</v>
      </c>
      <c r="G706" s="46"/>
      <c r="H706" s="17" t="s">
        <v>23649</v>
      </c>
      <c r="I706" s="17" t="s">
        <v>23650</v>
      </c>
      <c r="J706" s="17" t="s">
        <v>23651</v>
      </c>
      <c r="K706" s="17" t="s">
        <v>23652</v>
      </c>
      <c r="L706" s="17" t="s">
        <v>23653</v>
      </c>
      <c r="M706" s="15" t="s">
        <v>23654</v>
      </c>
      <c r="N706" s="17" t="s">
        <v>23655</v>
      </c>
      <c r="O706" s="18" t="s">
        <v>23656</v>
      </c>
      <c r="P706" s="17" t="s">
        <v>23657</v>
      </c>
      <c r="Q706" s="17" t="s">
        <v>23658</v>
      </c>
      <c r="R706" s="18" t="s">
        <v>23659</v>
      </c>
      <c r="S706" s="17" t="s">
        <v>23660</v>
      </c>
      <c r="T706" s="19"/>
      <c r="U706" s="19"/>
      <c r="V706" s="19"/>
      <c r="W706" s="19"/>
      <c r="X706" s="15" t="s">
        <v>23661</v>
      </c>
      <c r="Y706" s="17" t="s">
        <v>23662</v>
      </c>
      <c r="Z706" s="20"/>
      <c r="AA706" s="21"/>
      <c r="AB706" s="19"/>
      <c r="AC706" s="19"/>
      <c r="AD706" s="19"/>
      <c r="AE706" s="22" t="s">
        <v>23663</v>
      </c>
      <c r="AF706" s="17" t="s">
        <v>23664</v>
      </c>
      <c r="AG706" s="15" t="s">
        <v>23665</v>
      </c>
      <c r="AH706" s="15" t="s">
        <v>23666</v>
      </c>
      <c r="AI706" s="17" t="s">
        <v>23667</v>
      </c>
      <c r="AJ706" s="17" t="s">
        <v>23668</v>
      </c>
      <c r="AK706" s="31" t="s">
        <v>23669</v>
      </c>
      <c r="AL706" s="12" t="s">
        <v>23670</v>
      </c>
      <c r="AM706" s="32" t="s">
        <v>23671</v>
      </c>
    </row>
    <row r="707" spans="1:39" ht="14.1" customHeight="1" x14ac:dyDescent="0.15">
      <c r="A707" s="12" t="s">
        <v>23672</v>
      </c>
      <c r="B707" s="34" t="s">
        <v>23673</v>
      </c>
      <c r="C707" s="28" t="s">
        <v>23674</v>
      </c>
      <c r="D707" s="33" t="s">
        <v>23675</v>
      </c>
      <c r="E707" s="15" t="s">
        <v>23676</v>
      </c>
      <c r="F707" s="25" t="s">
        <v>23677</v>
      </c>
      <c r="G707" s="46"/>
      <c r="H707" s="17" t="s">
        <v>23678</v>
      </c>
      <c r="I707" s="17" t="s">
        <v>23679</v>
      </c>
      <c r="J707" s="17" t="s">
        <v>23680</v>
      </c>
      <c r="K707" s="17" t="s">
        <v>23681</v>
      </c>
      <c r="L707" s="17" t="s">
        <v>23682</v>
      </c>
      <c r="M707" s="15" t="s">
        <v>23683</v>
      </c>
      <c r="N707" s="17" t="s">
        <v>23684</v>
      </c>
      <c r="O707" s="18" t="s">
        <v>23685</v>
      </c>
      <c r="P707" s="17" t="s">
        <v>23686</v>
      </c>
      <c r="Q707" s="17" t="s">
        <v>23687</v>
      </c>
      <c r="R707" s="18" t="s">
        <v>23688</v>
      </c>
      <c r="S707" s="17" t="s">
        <v>23689</v>
      </c>
      <c r="T707" s="19"/>
      <c r="U707" s="19"/>
      <c r="V707" s="19"/>
      <c r="W707" s="19"/>
      <c r="X707" s="15" t="s">
        <v>23690</v>
      </c>
      <c r="Y707" s="17" t="s">
        <v>23691</v>
      </c>
      <c r="Z707" s="20"/>
      <c r="AA707" s="21"/>
      <c r="AB707" s="19"/>
      <c r="AC707" s="19"/>
      <c r="AD707" s="19"/>
      <c r="AE707" s="22" t="s">
        <v>23692</v>
      </c>
      <c r="AF707" s="17" t="s">
        <v>23693</v>
      </c>
      <c r="AG707" s="15" t="s">
        <v>23694</v>
      </c>
      <c r="AH707" s="15" t="s">
        <v>23695</v>
      </c>
      <c r="AI707" s="17" t="s">
        <v>23696</v>
      </c>
      <c r="AJ707" s="17" t="s">
        <v>23697</v>
      </c>
      <c r="AK707" s="31" t="s">
        <v>23698</v>
      </c>
      <c r="AL707" s="12" t="s">
        <v>23699</v>
      </c>
      <c r="AM707" s="32" t="s">
        <v>23700</v>
      </c>
    </row>
    <row r="708" spans="1:39" ht="14.1" customHeight="1" x14ac:dyDescent="0.15">
      <c r="A708" s="12" t="s">
        <v>23701</v>
      </c>
      <c r="B708" s="34" t="s">
        <v>23702</v>
      </c>
      <c r="C708" s="28" t="s">
        <v>23703</v>
      </c>
      <c r="D708" s="33" t="s">
        <v>23704</v>
      </c>
      <c r="E708" s="15" t="s">
        <v>23705</v>
      </c>
      <c r="F708" s="29" t="s">
        <v>23706</v>
      </c>
      <c r="G708" s="46"/>
      <c r="H708" s="17" t="s">
        <v>23707</v>
      </c>
      <c r="I708" s="17" t="s">
        <v>23708</v>
      </c>
      <c r="J708" s="17" t="s">
        <v>23709</v>
      </c>
      <c r="K708" s="17" t="s">
        <v>23710</v>
      </c>
      <c r="L708" s="17" t="s">
        <v>23711</v>
      </c>
      <c r="M708" s="15" t="s">
        <v>23712</v>
      </c>
      <c r="N708" s="17" t="s">
        <v>23713</v>
      </c>
      <c r="O708" s="18" t="s">
        <v>23714</v>
      </c>
      <c r="P708" s="17" t="s">
        <v>23715</v>
      </c>
      <c r="Q708" s="17" t="s">
        <v>23716</v>
      </c>
      <c r="R708" s="18" t="s">
        <v>23717</v>
      </c>
      <c r="S708" s="17" t="s">
        <v>23718</v>
      </c>
      <c r="T708" s="19"/>
      <c r="U708" s="19"/>
      <c r="V708" s="19"/>
      <c r="W708" s="19"/>
      <c r="X708" s="15" t="s">
        <v>23719</v>
      </c>
      <c r="Y708" s="17" t="s">
        <v>23720</v>
      </c>
      <c r="Z708" s="12" t="s">
        <v>23721</v>
      </c>
      <c r="AA708" s="30" t="s">
        <v>23722</v>
      </c>
      <c r="AB708" s="15" t="s">
        <v>23723</v>
      </c>
      <c r="AC708" s="15" t="s">
        <v>23724</v>
      </c>
      <c r="AD708" s="25" t="s">
        <v>23725</v>
      </c>
      <c r="AE708" s="22" t="s">
        <v>23726</v>
      </c>
      <c r="AF708" s="17" t="s">
        <v>23727</v>
      </c>
      <c r="AG708" s="15" t="s">
        <v>23728</v>
      </c>
      <c r="AH708" s="15" t="s">
        <v>23729</v>
      </c>
      <c r="AI708" s="17" t="s">
        <v>23730</v>
      </c>
      <c r="AJ708" s="17" t="s">
        <v>23731</v>
      </c>
      <c r="AK708" s="31" t="s">
        <v>23732</v>
      </c>
      <c r="AL708" s="12" t="s">
        <v>23733</v>
      </c>
      <c r="AM708" s="32" t="s">
        <v>23734</v>
      </c>
    </row>
    <row r="709" spans="1:39" ht="14.1" customHeight="1" x14ac:dyDescent="0.15">
      <c r="A709" s="12" t="s">
        <v>23735</v>
      </c>
      <c r="B709" s="34" t="s">
        <v>23736</v>
      </c>
      <c r="C709" s="28" t="s">
        <v>23737</v>
      </c>
      <c r="D709" s="33" t="s">
        <v>23738</v>
      </c>
      <c r="E709" s="15" t="s">
        <v>23739</v>
      </c>
      <c r="F709" s="29" t="s">
        <v>23740</v>
      </c>
      <c r="G709" s="46"/>
      <c r="H709" s="17" t="s">
        <v>23741</v>
      </c>
      <c r="I709" s="17" t="s">
        <v>23742</v>
      </c>
      <c r="J709" s="17" t="s">
        <v>23743</v>
      </c>
      <c r="K709" s="17" t="s">
        <v>23744</v>
      </c>
      <c r="L709" s="17" t="s">
        <v>23745</v>
      </c>
      <c r="M709" s="15" t="s">
        <v>23746</v>
      </c>
      <c r="N709" s="17" t="s">
        <v>23747</v>
      </c>
      <c r="O709" s="18" t="s">
        <v>23748</v>
      </c>
      <c r="P709" s="17" t="s">
        <v>23749</v>
      </c>
      <c r="Q709" s="17" t="s">
        <v>23750</v>
      </c>
      <c r="R709" s="18" t="s">
        <v>23751</v>
      </c>
      <c r="S709" s="17" t="s">
        <v>23752</v>
      </c>
      <c r="T709" s="19"/>
      <c r="U709" s="19"/>
      <c r="V709" s="19"/>
      <c r="W709" s="19"/>
      <c r="X709" s="15" t="s">
        <v>23753</v>
      </c>
      <c r="Y709" s="17" t="s">
        <v>23754</v>
      </c>
      <c r="Z709" s="12" t="s">
        <v>23755</v>
      </c>
      <c r="AA709" s="30" t="s">
        <v>23756</v>
      </c>
      <c r="AB709" s="15" t="s">
        <v>23757</v>
      </c>
      <c r="AC709" s="15" t="s">
        <v>23758</v>
      </c>
      <c r="AD709" s="25" t="s">
        <v>23759</v>
      </c>
      <c r="AE709" s="22" t="s">
        <v>23760</v>
      </c>
      <c r="AF709" s="17" t="s">
        <v>23761</v>
      </c>
      <c r="AG709" s="15" t="s">
        <v>23762</v>
      </c>
      <c r="AH709" s="15" t="s">
        <v>23763</v>
      </c>
      <c r="AI709" s="17" t="s">
        <v>23764</v>
      </c>
      <c r="AJ709" s="17" t="s">
        <v>23765</v>
      </c>
      <c r="AK709" s="31" t="s">
        <v>23766</v>
      </c>
      <c r="AL709" s="12" t="s">
        <v>23767</v>
      </c>
      <c r="AM709" s="32" t="s">
        <v>23768</v>
      </c>
    </row>
    <row r="710" spans="1:39" ht="14.1" customHeight="1" x14ac:dyDescent="0.15">
      <c r="A710" s="12" t="s">
        <v>23769</v>
      </c>
      <c r="B710" s="28" t="s">
        <v>23770</v>
      </c>
      <c r="C710" s="28" t="s">
        <v>23771</v>
      </c>
      <c r="D710" s="33" t="s">
        <v>23772</v>
      </c>
      <c r="E710" s="15" t="s">
        <v>23773</v>
      </c>
      <c r="F710" s="25" t="s">
        <v>23774</v>
      </c>
      <c r="G710" s="46"/>
      <c r="H710" s="17" t="s">
        <v>23775</v>
      </c>
      <c r="I710" s="17" t="s">
        <v>23776</v>
      </c>
      <c r="J710" s="17" t="s">
        <v>23777</v>
      </c>
      <c r="K710" s="17" t="s">
        <v>23778</v>
      </c>
      <c r="L710" s="17" t="s">
        <v>23779</v>
      </c>
      <c r="M710" s="15" t="s">
        <v>23780</v>
      </c>
      <c r="N710" s="17" t="s">
        <v>23781</v>
      </c>
      <c r="O710" s="18" t="s">
        <v>23782</v>
      </c>
      <c r="P710" s="15" t="s">
        <v>23783</v>
      </c>
      <c r="Q710" s="17" t="s">
        <v>23784</v>
      </c>
      <c r="R710" s="18" t="s">
        <v>23785</v>
      </c>
      <c r="S710" s="15" t="s">
        <v>23786</v>
      </c>
      <c r="T710" s="15" t="s">
        <v>23787</v>
      </c>
      <c r="U710" s="19"/>
      <c r="V710" s="19"/>
      <c r="W710" s="19"/>
      <c r="X710" s="15" t="s">
        <v>23788</v>
      </c>
      <c r="Y710" s="17" t="s">
        <v>23789</v>
      </c>
      <c r="Z710" s="12" t="s">
        <v>23790</v>
      </c>
      <c r="AA710" s="30" t="s">
        <v>23791</v>
      </c>
      <c r="AB710" s="15" t="s">
        <v>23792</v>
      </c>
      <c r="AC710" s="15" t="s">
        <v>23793</v>
      </c>
      <c r="AD710" s="29" t="s">
        <v>23794</v>
      </c>
      <c r="AE710" s="22" t="s">
        <v>23795</v>
      </c>
      <c r="AF710" s="17" t="s">
        <v>23796</v>
      </c>
      <c r="AG710" s="15" t="s">
        <v>23797</v>
      </c>
      <c r="AH710" s="15" t="s">
        <v>23798</v>
      </c>
      <c r="AI710" s="17" t="s">
        <v>23799</v>
      </c>
      <c r="AJ710" s="17" t="s">
        <v>23800</v>
      </c>
      <c r="AK710" s="22" t="s">
        <v>23801</v>
      </c>
      <c r="AL710" s="12" t="s">
        <v>23802</v>
      </c>
      <c r="AM710" s="32" t="s">
        <v>23803</v>
      </c>
    </row>
    <row r="711" spans="1:39" ht="14.1" customHeight="1" x14ac:dyDescent="0.15">
      <c r="A711" s="12" t="s">
        <v>23804</v>
      </c>
      <c r="B711" s="28" t="s">
        <v>23805</v>
      </c>
      <c r="C711" s="28" t="s">
        <v>23806</v>
      </c>
      <c r="D711" s="33" t="s">
        <v>23807</v>
      </c>
      <c r="E711" s="15" t="s">
        <v>23808</v>
      </c>
      <c r="F711" s="25" t="s">
        <v>23809</v>
      </c>
      <c r="G711" s="46"/>
      <c r="H711" s="17" t="s">
        <v>23810</v>
      </c>
      <c r="I711" s="17" t="s">
        <v>23811</v>
      </c>
      <c r="J711" s="17" t="s">
        <v>23812</v>
      </c>
      <c r="K711" s="17" t="s">
        <v>23813</v>
      </c>
      <c r="L711" s="17" t="s">
        <v>23814</v>
      </c>
      <c r="M711" s="15" t="s">
        <v>23815</v>
      </c>
      <c r="N711" s="17" t="s">
        <v>23816</v>
      </c>
      <c r="O711" s="18" t="s">
        <v>23817</v>
      </c>
      <c r="P711" s="15" t="s">
        <v>23818</v>
      </c>
      <c r="Q711" s="17" t="s">
        <v>23819</v>
      </c>
      <c r="R711" s="18" t="s">
        <v>23820</v>
      </c>
      <c r="S711" s="15" t="s">
        <v>23821</v>
      </c>
      <c r="T711" s="15" t="s">
        <v>23822</v>
      </c>
      <c r="U711" s="19"/>
      <c r="V711" s="19"/>
      <c r="W711" s="19"/>
      <c r="X711" s="15" t="s">
        <v>23823</v>
      </c>
      <c r="Y711" s="17" t="s">
        <v>23824</v>
      </c>
      <c r="Z711" s="12" t="s">
        <v>23825</v>
      </c>
      <c r="AA711" s="30" t="s">
        <v>23826</v>
      </c>
      <c r="AB711" s="15" t="s">
        <v>23827</v>
      </c>
      <c r="AC711" s="15" t="s">
        <v>23828</v>
      </c>
      <c r="AD711" s="29" t="s">
        <v>23829</v>
      </c>
      <c r="AE711" s="22" t="s">
        <v>23830</v>
      </c>
      <c r="AF711" s="17" t="s">
        <v>23831</v>
      </c>
      <c r="AG711" s="15" t="s">
        <v>23832</v>
      </c>
      <c r="AH711" s="15" t="s">
        <v>23833</v>
      </c>
      <c r="AI711" s="17" t="s">
        <v>23834</v>
      </c>
      <c r="AJ711" s="17" t="s">
        <v>23835</v>
      </c>
      <c r="AK711" s="22" t="s">
        <v>23836</v>
      </c>
      <c r="AL711" s="12" t="s">
        <v>23837</v>
      </c>
      <c r="AM711" s="32" t="s">
        <v>23838</v>
      </c>
    </row>
    <row r="712" spans="1:39" ht="14.1" customHeight="1" x14ac:dyDescent="0.15">
      <c r="A712" s="12" t="s">
        <v>23839</v>
      </c>
      <c r="B712" s="28" t="s">
        <v>23840</v>
      </c>
      <c r="C712" s="28" t="s">
        <v>23841</v>
      </c>
      <c r="D712" s="33" t="s">
        <v>23842</v>
      </c>
      <c r="E712" s="15" t="s">
        <v>23843</v>
      </c>
      <c r="F712" s="25" t="s">
        <v>23844</v>
      </c>
      <c r="G712" s="46"/>
      <c r="H712" s="17" t="s">
        <v>23845</v>
      </c>
      <c r="I712" s="17" t="s">
        <v>23846</v>
      </c>
      <c r="J712" s="17" t="s">
        <v>23847</v>
      </c>
      <c r="K712" s="17" t="s">
        <v>23848</v>
      </c>
      <c r="L712" s="17" t="s">
        <v>23849</v>
      </c>
      <c r="M712" s="15" t="s">
        <v>23850</v>
      </c>
      <c r="N712" s="17" t="s">
        <v>23851</v>
      </c>
      <c r="O712" s="18" t="s">
        <v>23852</v>
      </c>
      <c r="P712" s="15" t="s">
        <v>23853</v>
      </c>
      <c r="Q712" s="17" t="s">
        <v>23854</v>
      </c>
      <c r="R712" s="18" t="s">
        <v>23855</v>
      </c>
      <c r="S712" s="15" t="s">
        <v>23856</v>
      </c>
      <c r="T712" s="15" t="s">
        <v>23857</v>
      </c>
      <c r="U712" s="19"/>
      <c r="V712" s="19"/>
      <c r="W712" s="19"/>
      <c r="X712" s="15" t="s">
        <v>23858</v>
      </c>
      <c r="Y712" s="17" t="s">
        <v>23859</v>
      </c>
      <c r="Z712" s="12" t="s">
        <v>23860</v>
      </c>
      <c r="AA712" s="30" t="s">
        <v>23861</v>
      </c>
      <c r="AB712" s="15" t="s">
        <v>23862</v>
      </c>
      <c r="AC712" s="15" t="s">
        <v>23863</v>
      </c>
      <c r="AD712" s="29" t="s">
        <v>23864</v>
      </c>
      <c r="AE712" s="22" t="s">
        <v>23865</v>
      </c>
      <c r="AF712" s="17" t="s">
        <v>23866</v>
      </c>
      <c r="AG712" s="15" t="s">
        <v>23867</v>
      </c>
      <c r="AH712" s="15" t="s">
        <v>23868</v>
      </c>
      <c r="AI712" s="17" t="s">
        <v>23869</v>
      </c>
      <c r="AJ712" s="17" t="s">
        <v>23870</v>
      </c>
      <c r="AK712" s="22" t="s">
        <v>23871</v>
      </c>
      <c r="AL712" s="12" t="s">
        <v>23872</v>
      </c>
      <c r="AM712" s="32" t="s">
        <v>23873</v>
      </c>
    </row>
    <row r="713" spans="1:39" ht="14.1" customHeight="1" x14ac:dyDescent="0.15">
      <c r="A713" s="12" t="s">
        <v>23874</v>
      </c>
      <c r="B713" s="28" t="s">
        <v>23875</v>
      </c>
      <c r="C713" s="28" t="s">
        <v>23876</v>
      </c>
      <c r="D713" s="33" t="s">
        <v>23877</v>
      </c>
      <c r="E713" s="15" t="s">
        <v>23878</v>
      </c>
      <c r="F713" s="25" t="s">
        <v>23879</v>
      </c>
      <c r="G713" s="46"/>
      <c r="H713" s="17" t="s">
        <v>23880</v>
      </c>
      <c r="I713" s="17" t="s">
        <v>23881</v>
      </c>
      <c r="J713" s="17" t="s">
        <v>23882</v>
      </c>
      <c r="K713" s="17" t="s">
        <v>23883</v>
      </c>
      <c r="L713" s="17" t="s">
        <v>23884</v>
      </c>
      <c r="M713" s="15" t="s">
        <v>23885</v>
      </c>
      <c r="N713" s="17" t="s">
        <v>23886</v>
      </c>
      <c r="O713" s="18" t="s">
        <v>23887</v>
      </c>
      <c r="P713" s="15" t="s">
        <v>23888</v>
      </c>
      <c r="Q713" s="17" t="s">
        <v>23889</v>
      </c>
      <c r="R713" s="18" t="s">
        <v>23890</v>
      </c>
      <c r="S713" s="15" t="s">
        <v>23891</v>
      </c>
      <c r="T713" s="15" t="s">
        <v>23892</v>
      </c>
      <c r="U713" s="19"/>
      <c r="V713" s="19"/>
      <c r="W713" s="19"/>
      <c r="X713" s="15" t="s">
        <v>23893</v>
      </c>
      <c r="Y713" s="17" t="s">
        <v>23894</v>
      </c>
      <c r="Z713" s="12" t="s">
        <v>23895</v>
      </c>
      <c r="AA713" s="30" t="s">
        <v>23896</v>
      </c>
      <c r="AB713" s="15" t="s">
        <v>23897</v>
      </c>
      <c r="AC713" s="15" t="s">
        <v>23898</v>
      </c>
      <c r="AD713" s="29" t="s">
        <v>23899</v>
      </c>
      <c r="AE713" s="22" t="s">
        <v>23900</v>
      </c>
      <c r="AF713" s="17" t="s">
        <v>23901</v>
      </c>
      <c r="AG713" s="15" t="s">
        <v>23902</v>
      </c>
      <c r="AH713" s="15" t="s">
        <v>23903</v>
      </c>
      <c r="AI713" s="17" t="s">
        <v>23904</v>
      </c>
      <c r="AJ713" s="17" t="s">
        <v>23905</v>
      </c>
      <c r="AK713" s="22" t="s">
        <v>23906</v>
      </c>
      <c r="AL713" s="12" t="s">
        <v>23907</v>
      </c>
      <c r="AM713" s="32" t="s">
        <v>23908</v>
      </c>
    </row>
    <row r="714" spans="1:39" ht="14.1" customHeight="1" x14ac:dyDescent="0.15">
      <c r="A714" s="12" t="s">
        <v>23909</v>
      </c>
      <c r="B714" s="28" t="s">
        <v>23910</v>
      </c>
      <c r="C714" s="28" t="s">
        <v>23911</v>
      </c>
      <c r="D714" s="33" t="s">
        <v>23912</v>
      </c>
      <c r="E714" s="15" t="s">
        <v>23913</v>
      </c>
      <c r="F714" s="25" t="s">
        <v>23914</v>
      </c>
      <c r="G714" s="46"/>
      <c r="H714" s="17" t="s">
        <v>23915</v>
      </c>
      <c r="I714" s="17" t="s">
        <v>23916</v>
      </c>
      <c r="J714" s="17" t="s">
        <v>23917</v>
      </c>
      <c r="K714" s="17" t="s">
        <v>23918</v>
      </c>
      <c r="L714" s="17" t="s">
        <v>23919</v>
      </c>
      <c r="M714" s="15" t="s">
        <v>23920</v>
      </c>
      <c r="N714" s="17" t="s">
        <v>23921</v>
      </c>
      <c r="O714" s="18" t="s">
        <v>23922</v>
      </c>
      <c r="P714" s="15" t="s">
        <v>23923</v>
      </c>
      <c r="Q714" s="17" t="s">
        <v>23924</v>
      </c>
      <c r="R714" s="18" t="s">
        <v>23925</v>
      </c>
      <c r="S714" s="15" t="s">
        <v>23926</v>
      </c>
      <c r="T714" s="15" t="s">
        <v>23927</v>
      </c>
      <c r="U714" s="19"/>
      <c r="V714" s="19"/>
      <c r="W714" s="19"/>
      <c r="X714" s="15" t="s">
        <v>23928</v>
      </c>
      <c r="Y714" s="17" t="s">
        <v>23929</v>
      </c>
      <c r="Z714" s="12" t="s">
        <v>23930</v>
      </c>
      <c r="AA714" s="30" t="s">
        <v>23931</v>
      </c>
      <c r="AB714" s="15" t="s">
        <v>23932</v>
      </c>
      <c r="AC714" s="15" t="s">
        <v>23933</v>
      </c>
      <c r="AD714" s="29" t="s">
        <v>23934</v>
      </c>
      <c r="AE714" s="22" t="s">
        <v>23935</v>
      </c>
      <c r="AF714" s="17" t="s">
        <v>23936</v>
      </c>
      <c r="AG714" s="15" t="s">
        <v>23937</v>
      </c>
      <c r="AH714" s="15" t="s">
        <v>23938</v>
      </c>
      <c r="AI714" s="17" t="s">
        <v>23939</v>
      </c>
      <c r="AJ714" s="17" t="s">
        <v>23940</v>
      </c>
      <c r="AK714" s="22" t="s">
        <v>23941</v>
      </c>
      <c r="AL714" s="12" t="s">
        <v>23942</v>
      </c>
      <c r="AM714" s="32" t="s">
        <v>23943</v>
      </c>
    </row>
    <row r="715" spans="1:39" ht="14.1" customHeight="1" x14ac:dyDescent="0.15">
      <c r="A715" s="12" t="s">
        <v>23944</v>
      </c>
      <c r="B715" s="28" t="s">
        <v>23945</v>
      </c>
      <c r="C715" s="28" t="s">
        <v>23946</v>
      </c>
      <c r="D715" s="33" t="s">
        <v>23947</v>
      </c>
      <c r="E715" s="15" t="s">
        <v>23948</v>
      </c>
      <c r="F715" s="25" t="s">
        <v>23949</v>
      </c>
      <c r="G715" s="46"/>
      <c r="H715" s="17" t="s">
        <v>23950</v>
      </c>
      <c r="I715" s="17" t="s">
        <v>23951</v>
      </c>
      <c r="J715" s="17" t="s">
        <v>23952</v>
      </c>
      <c r="K715" s="17" t="s">
        <v>23953</v>
      </c>
      <c r="L715" s="17" t="s">
        <v>23954</v>
      </c>
      <c r="M715" s="15" t="s">
        <v>23955</v>
      </c>
      <c r="N715" s="17" t="s">
        <v>23956</v>
      </c>
      <c r="O715" s="18" t="s">
        <v>23957</v>
      </c>
      <c r="P715" s="15" t="s">
        <v>23958</v>
      </c>
      <c r="Q715" s="17" t="s">
        <v>23959</v>
      </c>
      <c r="R715" s="18" t="s">
        <v>23960</v>
      </c>
      <c r="S715" s="15" t="s">
        <v>23961</v>
      </c>
      <c r="T715" s="15" t="s">
        <v>23962</v>
      </c>
      <c r="U715" s="19"/>
      <c r="V715" s="19"/>
      <c r="W715" s="19"/>
      <c r="X715" s="15" t="s">
        <v>23963</v>
      </c>
      <c r="Y715" s="17" t="s">
        <v>23964</v>
      </c>
      <c r="Z715" s="12" t="s">
        <v>23965</v>
      </c>
      <c r="AA715" s="30" t="s">
        <v>23966</v>
      </c>
      <c r="AB715" s="15" t="s">
        <v>23967</v>
      </c>
      <c r="AC715" s="15" t="s">
        <v>23968</v>
      </c>
      <c r="AD715" s="29" t="s">
        <v>23969</v>
      </c>
      <c r="AE715" s="22" t="s">
        <v>23970</v>
      </c>
      <c r="AF715" s="17" t="s">
        <v>23971</v>
      </c>
      <c r="AG715" s="15" t="s">
        <v>23972</v>
      </c>
      <c r="AH715" s="15" t="s">
        <v>23973</v>
      </c>
      <c r="AI715" s="17" t="s">
        <v>23974</v>
      </c>
      <c r="AJ715" s="17" t="s">
        <v>23975</v>
      </c>
      <c r="AK715" s="22" t="s">
        <v>23976</v>
      </c>
      <c r="AL715" s="12" t="s">
        <v>23977</v>
      </c>
      <c r="AM715" s="32" t="s">
        <v>23978</v>
      </c>
    </row>
    <row r="716" spans="1:39" ht="14.1" customHeight="1" x14ac:dyDescent="0.15">
      <c r="A716" s="12" t="s">
        <v>23979</v>
      </c>
      <c r="B716" s="28" t="s">
        <v>23980</v>
      </c>
      <c r="C716" s="28" t="s">
        <v>23981</v>
      </c>
      <c r="D716" s="33" t="s">
        <v>23982</v>
      </c>
      <c r="E716" s="15" t="s">
        <v>23983</v>
      </c>
      <c r="F716" s="25" t="s">
        <v>23984</v>
      </c>
      <c r="G716" s="46"/>
      <c r="H716" s="17" t="s">
        <v>23985</v>
      </c>
      <c r="I716" s="17" t="s">
        <v>23986</v>
      </c>
      <c r="J716" s="17" t="s">
        <v>23987</v>
      </c>
      <c r="K716" s="17" t="s">
        <v>23988</v>
      </c>
      <c r="L716" s="17" t="s">
        <v>23989</v>
      </c>
      <c r="M716" s="15" t="s">
        <v>23990</v>
      </c>
      <c r="N716" s="17" t="s">
        <v>23991</v>
      </c>
      <c r="O716" s="18" t="s">
        <v>23992</v>
      </c>
      <c r="P716" s="15" t="s">
        <v>23993</v>
      </c>
      <c r="Q716" s="17" t="s">
        <v>23994</v>
      </c>
      <c r="R716" s="18" t="s">
        <v>23995</v>
      </c>
      <c r="S716" s="15" t="s">
        <v>23996</v>
      </c>
      <c r="T716" s="15" t="s">
        <v>23997</v>
      </c>
      <c r="U716" s="19"/>
      <c r="V716" s="19"/>
      <c r="W716" s="19"/>
      <c r="X716" s="15" t="s">
        <v>23998</v>
      </c>
      <c r="Y716" s="17" t="s">
        <v>23999</v>
      </c>
      <c r="Z716" s="12" t="s">
        <v>24000</v>
      </c>
      <c r="AA716" s="30" t="s">
        <v>24001</v>
      </c>
      <c r="AB716" s="15" t="s">
        <v>24002</v>
      </c>
      <c r="AC716" s="15" t="s">
        <v>24003</v>
      </c>
      <c r="AD716" s="29" t="s">
        <v>24004</v>
      </c>
      <c r="AE716" s="22" t="s">
        <v>24005</v>
      </c>
      <c r="AF716" s="17" t="s">
        <v>24006</v>
      </c>
      <c r="AG716" s="15" t="s">
        <v>24007</v>
      </c>
      <c r="AH716" s="15" t="s">
        <v>24008</v>
      </c>
      <c r="AI716" s="17" t="s">
        <v>24009</v>
      </c>
      <c r="AJ716" s="17" t="s">
        <v>24010</v>
      </c>
      <c r="AK716" s="22" t="s">
        <v>24011</v>
      </c>
      <c r="AL716" s="12" t="s">
        <v>24012</v>
      </c>
      <c r="AM716" s="32" t="s">
        <v>24013</v>
      </c>
    </row>
    <row r="717" spans="1:39" ht="14.1" customHeight="1" x14ac:dyDescent="0.15">
      <c r="A717" s="12" t="s">
        <v>24014</v>
      </c>
      <c r="B717" s="28" t="s">
        <v>24015</v>
      </c>
      <c r="C717" s="28" t="s">
        <v>24016</v>
      </c>
      <c r="D717" s="33" t="s">
        <v>24017</v>
      </c>
      <c r="E717" s="15" t="s">
        <v>24018</v>
      </c>
      <c r="F717" s="25" t="s">
        <v>24019</v>
      </c>
      <c r="G717" s="46"/>
      <c r="H717" s="17" t="s">
        <v>24020</v>
      </c>
      <c r="I717" s="17" t="s">
        <v>24021</v>
      </c>
      <c r="J717" s="17" t="s">
        <v>24022</v>
      </c>
      <c r="K717" s="17" t="s">
        <v>24023</v>
      </c>
      <c r="L717" s="17" t="s">
        <v>24024</v>
      </c>
      <c r="M717" s="15" t="s">
        <v>24025</v>
      </c>
      <c r="N717" s="17" t="s">
        <v>24026</v>
      </c>
      <c r="O717" s="18" t="s">
        <v>24027</v>
      </c>
      <c r="P717" s="15" t="s">
        <v>24028</v>
      </c>
      <c r="Q717" s="17" t="s">
        <v>24029</v>
      </c>
      <c r="R717" s="18" t="s">
        <v>24030</v>
      </c>
      <c r="S717" s="15" t="s">
        <v>24031</v>
      </c>
      <c r="T717" s="15" t="s">
        <v>24032</v>
      </c>
      <c r="U717" s="19"/>
      <c r="V717" s="19"/>
      <c r="W717" s="19"/>
      <c r="X717" s="15" t="s">
        <v>24033</v>
      </c>
      <c r="Y717" s="17" t="s">
        <v>24034</v>
      </c>
      <c r="Z717" s="12" t="s">
        <v>24035</v>
      </c>
      <c r="AA717" s="30" t="s">
        <v>24036</v>
      </c>
      <c r="AB717" s="15" t="s">
        <v>24037</v>
      </c>
      <c r="AC717" s="15" t="s">
        <v>24038</v>
      </c>
      <c r="AD717" s="29" t="s">
        <v>24039</v>
      </c>
      <c r="AE717" s="22" t="s">
        <v>24040</v>
      </c>
      <c r="AF717" s="17" t="s">
        <v>24041</v>
      </c>
      <c r="AG717" s="15" t="s">
        <v>24042</v>
      </c>
      <c r="AH717" s="15" t="s">
        <v>24043</v>
      </c>
      <c r="AI717" s="17" t="s">
        <v>24044</v>
      </c>
      <c r="AJ717" s="17" t="s">
        <v>24045</v>
      </c>
      <c r="AK717" s="22" t="s">
        <v>24046</v>
      </c>
      <c r="AL717" s="12" t="s">
        <v>24047</v>
      </c>
      <c r="AM717" s="32" t="s">
        <v>24048</v>
      </c>
    </row>
    <row r="718" spans="1:39" ht="14.1" customHeight="1" x14ac:dyDescent="0.15">
      <c r="A718" s="12" t="s">
        <v>24049</v>
      </c>
      <c r="B718" s="28" t="s">
        <v>24050</v>
      </c>
      <c r="C718" s="28" t="s">
        <v>24051</v>
      </c>
      <c r="D718" s="33" t="s">
        <v>24052</v>
      </c>
      <c r="E718" s="15" t="s">
        <v>24053</v>
      </c>
      <c r="F718" s="25" t="s">
        <v>24054</v>
      </c>
      <c r="G718" s="46"/>
      <c r="H718" s="17" t="s">
        <v>24055</v>
      </c>
      <c r="I718" s="17" t="s">
        <v>24056</v>
      </c>
      <c r="J718" s="17" t="s">
        <v>24057</v>
      </c>
      <c r="K718" s="17" t="s">
        <v>24058</v>
      </c>
      <c r="L718" s="17" t="s">
        <v>24059</v>
      </c>
      <c r="M718" s="15" t="s">
        <v>24060</v>
      </c>
      <c r="N718" s="17" t="s">
        <v>24061</v>
      </c>
      <c r="O718" s="18" t="s">
        <v>24062</v>
      </c>
      <c r="P718" s="15" t="s">
        <v>24063</v>
      </c>
      <c r="Q718" s="17" t="s">
        <v>24064</v>
      </c>
      <c r="R718" s="18" t="s">
        <v>24065</v>
      </c>
      <c r="S718" s="15" t="s">
        <v>24066</v>
      </c>
      <c r="T718" s="15" t="s">
        <v>24067</v>
      </c>
      <c r="U718" s="19"/>
      <c r="V718" s="19"/>
      <c r="W718" s="19"/>
      <c r="X718" s="15" t="s">
        <v>24068</v>
      </c>
      <c r="Y718" s="17" t="s">
        <v>24069</v>
      </c>
      <c r="Z718" s="12" t="s">
        <v>24070</v>
      </c>
      <c r="AA718" s="30" t="s">
        <v>24071</v>
      </c>
      <c r="AB718" s="15" t="s">
        <v>24072</v>
      </c>
      <c r="AC718" s="15" t="s">
        <v>24073</v>
      </c>
      <c r="AD718" s="29" t="s">
        <v>24074</v>
      </c>
      <c r="AE718" s="22" t="s">
        <v>24075</v>
      </c>
      <c r="AF718" s="17" t="s">
        <v>24076</v>
      </c>
      <c r="AG718" s="15" t="s">
        <v>24077</v>
      </c>
      <c r="AH718" s="15" t="s">
        <v>24078</v>
      </c>
      <c r="AI718" s="17" t="s">
        <v>24079</v>
      </c>
      <c r="AJ718" s="17" t="s">
        <v>24080</v>
      </c>
      <c r="AK718" s="22" t="s">
        <v>24081</v>
      </c>
      <c r="AL718" s="12" t="s">
        <v>24082</v>
      </c>
      <c r="AM718" s="32" t="s">
        <v>24083</v>
      </c>
    </row>
    <row r="719" spans="1:39" ht="14.1" customHeight="1" x14ac:dyDescent="0.15">
      <c r="A719" s="12" t="s">
        <v>24084</v>
      </c>
      <c r="B719" s="28" t="s">
        <v>24085</v>
      </c>
      <c r="C719" s="28" t="s">
        <v>24086</v>
      </c>
      <c r="D719" s="33" t="s">
        <v>24087</v>
      </c>
      <c r="E719" s="15" t="s">
        <v>24088</v>
      </c>
      <c r="F719" s="25" t="s">
        <v>24089</v>
      </c>
      <c r="G719" s="46" t="s">
        <v>40931</v>
      </c>
      <c r="H719" s="17" t="s">
        <v>24090</v>
      </c>
      <c r="I719" s="17" t="s">
        <v>24091</v>
      </c>
      <c r="J719" s="17" t="s">
        <v>24092</v>
      </c>
      <c r="K719" s="17" t="s">
        <v>24093</v>
      </c>
      <c r="L719" s="17" t="s">
        <v>24094</v>
      </c>
      <c r="M719" s="15" t="s">
        <v>24095</v>
      </c>
      <c r="N719" s="17" t="s">
        <v>24096</v>
      </c>
      <c r="O719" s="18" t="s">
        <v>24097</v>
      </c>
      <c r="P719" s="15" t="s">
        <v>24098</v>
      </c>
      <c r="Q719" s="17" t="s">
        <v>24099</v>
      </c>
      <c r="R719" s="18" t="s">
        <v>24100</v>
      </c>
      <c r="S719" s="15" t="s">
        <v>24101</v>
      </c>
      <c r="T719" s="19"/>
      <c r="U719" s="19"/>
      <c r="V719" s="19"/>
      <c r="W719" s="19"/>
      <c r="X719" s="15" t="s">
        <v>24102</v>
      </c>
      <c r="Y719" s="17" t="s">
        <v>24103</v>
      </c>
      <c r="Z719" s="20"/>
      <c r="AA719" s="21"/>
      <c r="AB719" s="19"/>
      <c r="AC719" s="19"/>
      <c r="AD719" s="19"/>
      <c r="AE719" s="22" t="s">
        <v>24104</v>
      </c>
      <c r="AF719" s="17" t="s">
        <v>24105</v>
      </c>
      <c r="AG719" s="15" t="s">
        <v>24106</v>
      </c>
      <c r="AH719" s="15" t="s">
        <v>24107</v>
      </c>
      <c r="AI719" s="17" t="s">
        <v>24108</v>
      </c>
      <c r="AJ719" s="17" t="s">
        <v>24109</v>
      </c>
      <c r="AK719" s="19"/>
      <c r="AL719" s="20"/>
      <c r="AM719" s="32" t="s">
        <v>24110</v>
      </c>
    </row>
    <row r="720" spans="1:39" ht="14.1" customHeight="1" x14ac:dyDescent="0.15">
      <c r="A720" s="12" t="s">
        <v>24111</v>
      </c>
      <c r="B720" s="28" t="s">
        <v>24112</v>
      </c>
      <c r="C720" s="28" t="s">
        <v>24113</v>
      </c>
      <c r="D720" s="33" t="s">
        <v>24114</v>
      </c>
      <c r="E720" s="15" t="s">
        <v>24115</v>
      </c>
      <c r="F720" s="25" t="s">
        <v>24116</v>
      </c>
      <c r="G720" s="46" t="s">
        <v>40931</v>
      </c>
      <c r="H720" s="17" t="s">
        <v>24117</v>
      </c>
      <c r="I720" s="17" t="s">
        <v>24118</v>
      </c>
      <c r="J720" s="17" t="s">
        <v>24119</v>
      </c>
      <c r="K720" s="17" t="s">
        <v>24120</v>
      </c>
      <c r="L720" s="17" t="s">
        <v>24121</v>
      </c>
      <c r="M720" s="15" t="s">
        <v>24122</v>
      </c>
      <c r="N720" s="17" t="s">
        <v>24123</v>
      </c>
      <c r="O720" s="18" t="s">
        <v>24124</v>
      </c>
      <c r="P720" s="15" t="s">
        <v>24125</v>
      </c>
      <c r="Q720" s="17" t="s">
        <v>24126</v>
      </c>
      <c r="R720" s="18" t="s">
        <v>24127</v>
      </c>
      <c r="S720" s="15" t="s">
        <v>24128</v>
      </c>
      <c r="T720" s="19"/>
      <c r="U720" s="19"/>
      <c r="V720" s="19"/>
      <c r="W720" s="19"/>
      <c r="X720" s="15" t="s">
        <v>24129</v>
      </c>
      <c r="Y720" s="17" t="s">
        <v>24130</v>
      </c>
      <c r="Z720" s="20"/>
      <c r="AA720" s="21"/>
      <c r="AB720" s="19"/>
      <c r="AC720" s="19"/>
      <c r="AD720" s="19"/>
      <c r="AE720" s="22" t="s">
        <v>24131</v>
      </c>
      <c r="AF720" s="17" t="s">
        <v>24132</v>
      </c>
      <c r="AG720" s="15" t="s">
        <v>24133</v>
      </c>
      <c r="AH720" s="15" t="s">
        <v>24134</v>
      </c>
      <c r="AI720" s="17" t="s">
        <v>24135</v>
      </c>
      <c r="AJ720" s="17" t="s">
        <v>24136</v>
      </c>
      <c r="AK720" s="19"/>
      <c r="AL720" s="20"/>
      <c r="AM720" s="32" t="s">
        <v>24137</v>
      </c>
    </row>
    <row r="721" spans="1:39" ht="14.1" customHeight="1" x14ac:dyDescent="0.15">
      <c r="A721" s="12" t="s">
        <v>24138</v>
      </c>
      <c r="B721" s="28" t="s">
        <v>24139</v>
      </c>
      <c r="C721" s="28" t="s">
        <v>24140</v>
      </c>
      <c r="D721" s="33" t="s">
        <v>24141</v>
      </c>
      <c r="E721" s="15" t="s">
        <v>24142</v>
      </c>
      <c r="F721" s="25" t="s">
        <v>24143</v>
      </c>
      <c r="G721" s="46" t="s">
        <v>40931</v>
      </c>
      <c r="H721" s="17" t="s">
        <v>24144</v>
      </c>
      <c r="I721" s="17" t="s">
        <v>24145</v>
      </c>
      <c r="J721" s="17" t="s">
        <v>24146</v>
      </c>
      <c r="K721" s="17" t="s">
        <v>24147</v>
      </c>
      <c r="L721" s="17" t="s">
        <v>24148</v>
      </c>
      <c r="M721" s="15" t="s">
        <v>24149</v>
      </c>
      <c r="N721" s="17" t="s">
        <v>24150</v>
      </c>
      <c r="O721" s="18" t="s">
        <v>24151</v>
      </c>
      <c r="P721" s="15" t="s">
        <v>24152</v>
      </c>
      <c r="Q721" s="17" t="s">
        <v>24153</v>
      </c>
      <c r="R721" s="18" t="s">
        <v>24154</v>
      </c>
      <c r="S721" s="15" t="s">
        <v>24155</v>
      </c>
      <c r="T721" s="19"/>
      <c r="U721" s="19"/>
      <c r="V721" s="19"/>
      <c r="W721" s="19"/>
      <c r="X721" s="15" t="s">
        <v>24156</v>
      </c>
      <c r="Y721" s="17" t="s">
        <v>24157</v>
      </c>
      <c r="Z721" s="20"/>
      <c r="AA721" s="21"/>
      <c r="AB721" s="19"/>
      <c r="AC721" s="19"/>
      <c r="AD721" s="19"/>
      <c r="AE721" s="22" t="s">
        <v>24158</v>
      </c>
      <c r="AF721" s="17" t="s">
        <v>24159</v>
      </c>
      <c r="AG721" s="15" t="s">
        <v>24160</v>
      </c>
      <c r="AH721" s="15" t="s">
        <v>24161</v>
      </c>
      <c r="AI721" s="17" t="s">
        <v>24162</v>
      </c>
      <c r="AJ721" s="17" t="s">
        <v>24163</v>
      </c>
      <c r="AK721" s="19"/>
      <c r="AL721" s="20"/>
      <c r="AM721" s="32" t="s">
        <v>24164</v>
      </c>
    </row>
    <row r="722" spans="1:39" ht="14.1" customHeight="1" x14ac:dyDescent="0.15">
      <c r="A722" s="12" t="s">
        <v>24165</v>
      </c>
      <c r="B722" s="28" t="s">
        <v>24166</v>
      </c>
      <c r="C722" s="28" t="s">
        <v>24167</v>
      </c>
      <c r="D722" s="33" t="s">
        <v>24168</v>
      </c>
      <c r="E722" s="15" t="s">
        <v>24169</v>
      </c>
      <c r="F722" s="25" t="s">
        <v>24170</v>
      </c>
      <c r="G722" s="46" t="s">
        <v>40931</v>
      </c>
      <c r="H722" s="17" t="s">
        <v>24171</v>
      </c>
      <c r="I722" s="17" t="s">
        <v>24172</v>
      </c>
      <c r="J722" s="17" t="s">
        <v>24173</v>
      </c>
      <c r="K722" s="17" t="s">
        <v>24174</v>
      </c>
      <c r="L722" s="17" t="s">
        <v>24175</v>
      </c>
      <c r="M722" s="15" t="s">
        <v>24176</v>
      </c>
      <c r="N722" s="17" t="s">
        <v>24177</v>
      </c>
      <c r="O722" s="18" t="s">
        <v>24178</v>
      </c>
      <c r="P722" s="15" t="s">
        <v>24179</v>
      </c>
      <c r="Q722" s="17" t="s">
        <v>24180</v>
      </c>
      <c r="R722" s="18" t="s">
        <v>24181</v>
      </c>
      <c r="S722" s="15" t="s">
        <v>24182</v>
      </c>
      <c r="T722" s="19"/>
      <c r="U722" s="19"/>
      <c r="V722" s="19"/>
      <c r="W722" s="19"/>
      <c r="X722" s="15" t="s">
        <v>24183</v>
      </c>
      <c r="Y722" s="17" t="s">
        <v>24184</v>
      </c>
      <c r="Z722" s="20"/>
      <c r="AA722" s="21"/>
      <c r="AB722" s="19"/>
      <c r="AC722" s="19"/>
      <c r="AD722" s="19"/>
      <c r="AE722" s="22" t="s">
        <v>24185</v>
      </c>
      <c r="AF722" s="17" t="s">
        <v>24186</v>
      </c>
      <c r="AG722" s="15" t="s">
        <v>24187</v>
      </c>
      <c r="AH722" s="15" t="s">
        <v>24188</v>
      </c>
      <c r="AI722" s="17" t="s">
        <v>24189</v>
      </c>
      <c r="AJ722" s="17" t="s">
        <v>24190</v>
      </c>
      <c r="AK722" s="19"/>
      <c r="AL722" s="20"/>
      <c r="AM722" s="32" t="s">
        <v>24191</v>
      </c>
    </row>
    <row r="723" spans="1:39" ht="14.1" customHeight="1" x14ac:dyDescent="0.15">
      <c r="A723" s="12" t="s">
        <v>24192</v>
      </c>
      <c r="B723" s="28" t="s">
        <v>24193</v>
      </c>
      <c r="C723" s="28" t="s">
        <v>24194</v>
      </c>
      <c r="D723" s="33" t="s">
        <v>24195</v>
      </c>
      <c r="E723" s="15" t="s">
        <v>24196</v>
      </c>
      <c r="F723" s="25" t="s">
        <v>24197</v>
      </c>
      <c r="G723" s="46" t="s">
        <v>40931</v>
      </c>
      <c r="H723" s="17" t="s">
        <v>24198</v>
      </c>
      <c r="I723" s="17" t="s">
        <v>24199</v>
      </c>
      <c r="J723" s="17" t="s">
        <v>24200</v>
      </c>
      <c r="K723" s="17" t="s">
        <v>24201</v>
      </c>
      <c r="L723" s="17" t="s">
        <v>24202</v>
      </c>
      <c r="M723" s="15" t="s">
        <v>24203</v>
      </c>
      <c r="N723" s="17" t="s">
        <v>24204</v>
      </c>
      <c r="O723" s="18" t="s">
        <v>24205</v>
      </c>
      <c r="P723" s="15" t="s">
        <v>24206</v>
      </c>
      <c r="Q723" s="17" t="s">
        <v>24207</v>
      </c>
      <c r="R723" s="18" t="s">
        <v>24208</v>
      </c>
      <c r="S723" s="15" t="s">
        <v>24209</v>
      </c>
      <c r="T723" s="19"/>
      <c r="U723" s="19"/>
      <c r="V723" s="19"/>
      <c r="W723" s="19"/>
      <c r="X723" s="15" t="s">
        <v>24210</v>
      </c>
      <c r="Y723" s="17" t="s">
        <v>24211</v>
      </c>
      <c r="Z723" s="20"/>
      <c r="AA723" s="21"/>
      <c r="AB723" s="19"/>
      <c r="AC723" s="19"/>
      <c r="AD723" s="19"/>
      <c r="AE723" s="22" t="s">
        <v>24212</v>
      </c>
      <c r="AF723" s="17" t="s">
        <v>24213</v>
      </c>
      <c r="AG723" s="15" t="s">
        <v>24214</v>
      </c>
      <c r="AH723" s="15" t="s">
        <v>24215</v>
      </c>
      <c r="AI723" s="17" t="s">
        <v>24216</v>
      </c>
      <c r="AJ723" s="17" t="s">
        <v>24217</v>
      </c>
      <c r="AK723" s="19"/>
      <c r="AL723" s="20"/>
      <c r="AM723" s="32" t="s">
        <v>24218</v>
      </c>
    </row>
    <row r="724" spans="1:39" ht="14.1" customHeight="1" x14ac:dyDescent="0.15">
      <c r="A724" s="12" t="s">
        <v>24219</v>
      </c>
      <c r="B724" s="28" t="s">
        <v>24220</v>
      </c>
      <c r="C724" s="34" t="s">
        <v>24221</v>
      </c>
      <c r="D724" s="33" t="s">
        <v>24222</v>
      </c>
      <c r="E724" s="15" t="s">
        <v>24223</v>
      </c>
      <c r="F724" s="29" t="s">
        <v>24224</v>
      </c>
      <c r="G724" s="46"/>
      <c r="H724" s="17" t="s">
        <v>24225</v>
      </c>
      <c r="I724" s="17" t="s">
        <v>24226</v>
      </c>
      <c r="J724" s="17" t="s">
        <v>24227</v>
      </c>
      <c r="K724" s="17" t="s">
        <v>24228</v>
      </c>
      <c r="L724" s="17" t="s">
        <v>24229</v>
      </c>
      <c r="M724" s="15" t="s">
        <v>24230</v>
      </c>
      <c r="N724" s="17" t="s">
        <v>24231</v>
      </c>
      <c r="O724" s="18" t="s">
        <v>24232</v>
      </c>
      <c r="P724" s="17" t="s">
        <v>24233</v>
      </c>
      <c r="Q724" s="17" t="s">
        <v>24234</v>
      </c>
      <c r="R724" s="18" t="s">
        <v>24235</v>
      </c>
      <c r="S724" s="17" t="s">
        <v>24236</v>
      </c>
      <c r="T724" s="15" t="s">
        <v>24237</v>
      </c>
      <c r="U724" s="19"/>
      <c r="V724" s="19"/>
      <c r="W724" s="19"/>
      <c r="X724" s="15" t="s">
        <v>24238</v>
      </c>
      <c r="Y724" s="17" t="s">
        <v>24239</v>
      </c>
      <c r="Z724" s="12" t="s">
        <v>24240</v>
      </c>
      <c r="AA724" s="30" t="s">
        <v>24241</v>
      </c>
      <c r="AB724" s="15" t="s">
        <v>24242</v>
      </c>
      <c r="AC724" s="15" t="s">
        <v>24243</v>
      </c>
      <c r="AD724" s="27" t="s">
        <v>24244</v>
      </c>
      <c r="AE724" s="22" t="s">
        <v>24245</v>
      </c>
      <c r="AF724" s="17" t="s">
        <v>24246</v>
      </c>
      <c r="AG724" s="15" t="s">
        <v>24247</v>
      </c>
      <c r="AH724" s="15" t="s">
        <v>24248</v>
      </c>
      <c r="AI724" s="17" t="s">
        <v>24249</v>
      </c>
      <c r="AJ724" s="17" t="s">
        <v>24250</v>
      </c>
      <c r="AK724" s="22" t="s">
        <v>24251</v>
      </c>
      <c r="AL724" s="12" t="s">
        <v>24252</v>
      </c>
      <c r="AM724" s="32" t="s">
        <v>24253</v>
      </c>
    </row>
    <row r="725" spans="1:39" ht="14.1" customHeight="1" x14ac:dyDescent="0.15">
      <c r="A725" s="12" t="s">
        <v>24254</v>
      </c>
      <c r="B725" s="28" t="s">
        <v>24255</v>
      </c>
      <c r="C725" s="34" t="s">
        <v>24256</v>
      </c>
      <c r="D725" s="33" t="s">
        <v>24257</v>
      </c>
      <c r="E725" s="15" t="s">
        <v>24258</v>
      </c>
      <c r="F725" s="29" t="s">
        <v>24259</v>
      </c>
      <c r="G725" s="46"/>
      <c r="H725" s="17" t="s">
        <v>24260</v>
      </c>
      <c r="I725" s="17" t="s">
        <v>24261</v>
      </c>
      <c r="J725" s="17" t="s">
        <v>24262</v>
      </c>
      <c r="K725" s="17" t="s">
        <v>24263</v>
      </c>
      <c r="L725" s="17" t="s">
        <v>24264</v>
      </c>
      <c r="M725" s="15" t="s">
        <v>24265</v>
      </c>
      <c r="N725" s="17" t="s">
        <v>24266</v>
      </c>
      <c r="O725" s="18" t="s">
        <v>24267</v>
      </c>
      <c r="P725" s="17" t="s">
        <v>24268</v>
      </c>
      <c r="Q725" s="17" t="s">
        <v>24269</v>
      </c>
      <c r="R725" s="18" t="s">
        <v>24270</v>
      </c>
      <c r="S725" s="17" t="s">
        <v>24271</v>
      </c>
      <c r="T725" s="15" t="s">
        <v>24272</v>
      </c>
      <c r="U725" s="19"/>
      <c r="V725" s="19"/>
      <c r="W725" s="19"/>
      <c r="X725" s="15" t="s">
        <v>24273</v>
      </c>
      <c r="Y725" s="17" t="s">
        <v>24274</v>
      </c>
      <c r="Z725" s="12" t="s">
        <v>24275</v>
      </c>
      <c r="AA725" s="30" t="s">
        <v>24276</v>
      </c>
      <c r="AB725" s="15" t="s">
        <v>24277</v>
      </c>
      <c r="AC725" s="15" t="s">
        <v>24278</v>
      </c>
      <c r="AD725" s="27" t="s">
        <v>24279</v>
      </c>
      <c r="AE725" s="22" t="s">
        <v>24280</v>
      </c>
      <c r="AF725" s="17" t="s">
        <v>24281</v>
      </c>
      <c r="AG725" s="15" t="s">
        <v>24282</v>
      </c>
      <c r="AH725" s="15" t="s">
        <v>24283</v>
      </c>
      <c r="AI725" s="17" t="s">
        <v>24284</v>
      </c>
      <c r="AJ725" s="17" t="s">
        <v>24285</v>
      </c>
      <c r="AK725" s="22" t="s">
        <v>24286</v>
      </c>
      <c r="AL725" s="12" t="s">
        <v>24287</v>
      </c>
      <c r="AM725" s="32" t="s">
        <v>24288</v>
      </c>
    </row>
    <row r="726" spans="1:39" ht="14.1" customHeight="1" x14ac:dyDescent="0.15">
      <c r="A726" s="12" t="s">
        <v>24289</v>
      </c>
      <c r="B726" s="34" t="s">
        <v>24290</v>
      </c>
      <c r="C726" s="34" t="s">
        <v>24291</v>
      </c>
      <c r="D726" s="35" t="s">
        <v>24292</v>
      </c>
      <c r="E726" s="15" t="s">
        <v>24293</v>
      </c>
      <c r="F726" s="29" t="s">
        <v>24294</v>
      </c>
      <c r="G726" s="46"/>
      <c r="H726" s="17" t="s">
        <v>24295</v>
      </c>
      <c r="I726" s="17" t="s">
        <v>24296</v>
      </c>
      <c r="J726" s="17" t="s">
        <v>24297</v>
      </c>
      <c r="K726" s="17" t="s">
        <v>24298</v>
      </c>
      <c r="L726" s="17" t="s">
        <v>24299</v>
      </c>
      <c r="M726" s="15" t="s">
        <v>24300</v>
      </c>
      <c r="N726" s="17" t="s">
        <v>24301</v>
      </c>
      <c r="O726" s="18" t="s">
        <v>24302</v>
      </c>
      <c r="P726" s="15" t="s">
        <v>24303</v>
      </c>
      <c r="Q726" s="17" t="s">
        <v>24304</v>
      </c>
      <c r="R726" s="18" t="s">
        <v>24305</v>
      </c>
      <c r="S726" s="15" t="s">
        <v>24306</v>
      </c>
      <c r="T726" s="15" t="s">
        <v>24307</v>
      </c>
      <c r="U726" s="19"/>
      <c r="V726" s="19"/>
      <c r="W726" s="19"/>
      <c r="X726" s="15" t="s">
        <v>24308</v>
      </c>
      <c r="Y726" s="17" t="s">
        <v>24309</v>
      </c>
      <c r="Z726" s="12" t="s">
        <v>24310</v>
      </c>
      <c r="AA726" s="30" t="s">
        <v>24311</v>
      </c>
      <c r="AB726" s="15" t="s">
        <v>24312</v>
      </c>
      <c r="AC726" s="15" t="s">
        <v>24313</v>
      </c>
      <c r="AD726" s="25" t="s">
        <v>24314</v>
      </c>
      <c r="AE726" s="22" t="s">
        <v>24315</v>
      </c>
      <c r="AF726" s="17" t="s">
        <v>24316</v>
      </c>
      <c r="AG726" s="15" t="s">
        <v>24317</v>
      </c>
      <c r="AH726" s="15" t="s">
        <v>24318</v>
      </c>
      <c r="AI726" s="17" t="s">
        <v>24319</v>
      </c>
      <c r="AJ726" s="17" t="s">
        <v>24320</v>
      </c>
      <c r="AK726" s="31" t="s">
        <v>24321</v>
      </c>
      <c r="AL726" s="12" t="s">
        <v>24322</v>
      </c>
      <c r="AM726" s="32" t="s">
        <v>24323</v>
      </c>
    </row>
    <row r="727" spans="1:39" ht="14.1" customHeight="1" x14ac:dyDescent="0.15">
      <c r="A727" s="12" t="s">
        <v>24324</v>
      </c>
      <c r="B727" s="34" t="s">
        <v>24325</v>
      </c>
      <c r="C727" s="34" t="s">
        <v>24326</v>
      </c>
      <c r="D727" s="35" t="s">
        <v>24327</v>
      </c>
      <c r="E727" s="15" t="s">
        <v>24328</v>
      </c>
      <c r="F727" s="29" t="s">
        <v>24329</v>
      </c>
      <c r="G727" s="46"/>
      <c r="H727" s="17" t="s">
        <v>24330</v>
      </c>
      <c r="I727" s="17" t="s">
        <v>24331</v>
      </c>
      <c r="J727" s="17" t="s">
        <v>24332</v>
      </c>
      <c r="K727" s="17" t="s">
        <v>24333</v>
      </c>
      <c r="L727" s="17" t="s">
        <v>24334</v>
      </c>
      <c r="M727" s="15" t="s">
        <v>24335</v>
      </c>
      <c r="N727" s="17" t="s">
        <v>24336</v>
      </c>
      <c r="O727" s="18" t="s">
        <v>24337</v>
      </c>
      <c r="P727" s="15" t="s">
        <v>24338</v>
      </c>
      <c r="Q727" s="17" t="s">
        <v>24339</v>
      </c>
      <c r="R727" s="18" t="s">
        <v>24340</v>
      </c>
      <c r="S727" s="15" t="s">
        <v>24341</v>
      </c>
      <c r="T727" s="15" t="s">
        <v>24342</v>
      </c>
      <c r="U727" s="19"/>
      <c r="V727" s="19"/>
      <c r="W727" s="19"/>
      <c r="X727" s="15" t="s">
        <v>24343</v>
      </c>
      <c r="Y727" s="17" t="s">
        <v>24344</v>
      </c>
      <c r="Z727" s="12" t="s">
        <v>24345</v>
      </c>
      <c r="AA727" s="30" t="s">
        <v>24346</v>
      </c>
      <c r="AB727" s="15" t="s">
        <v>24347</v>
      </c>
      <c r="AC727" s="15" t="s">
        <v>24348</v>
      </c>
      <c r="AD727" s="25" t="s">
        <v>24349</v>
      </c>
      <c r="AE727" s="22" t="s">
        <v>24350</v>
      </c>
      <c r="AF727" s="17" t="s">
        <v>24351</v>
      </c>
      <c r="AG727" s="15" t="s">
        <v>24352</v>
      </c>
      <c r="AH727" s="15" t="s">
        <v>24353</v>
      </c>
      <c r="AI727" s="17" t="s">
        <v>24354</v>
      </c>
      <c r="AJ727" s="17" t="s">
        <v>24355</v>
      </c>
      <c r="AK727" s="31" t="s">
        <v>24356</v>
      </c>
      <c r="AL727" s="12" t="s">
        <v>24357</v>
      </c>
      <c r="AM727" s="32" t="s">
        <v>24358</v>
      </c>
    </row>
    <row r="728" spans="1:39" ht="14.1" customHeight="1" x14ac:dyDescent="0.15">
      <c r="A728" s="12" t="s">
        <v>24359</v>
      </c>
      <c r="B728" s="34" t="s">
        <v>24360</v>
      </c>
      <c r="C728" s="34" t="s">
        <v>24361</v>
      </c>
      <c r="D728" s="35" t="s">
        <v>24362</v>
      </c>
      <c r="E728" s="15" t="s">
        <v>24363</v>
      </c>
      <c r="F728" s="29" t="s">
        <v>24364</v>
      </c>
      <c r="G728" s="46"/>
      <c r="H728" s="17" t="s">
        <v>24365</v>
      </c>
      <c r="I728" s="17" t="s">
        <v>24366</v>
      </c>
      <c r="J728" s="17" t="s">
        <v>24367</v>
      </c>
      <c r="K728" s="17" t="s">
        <v>24368</v>
      </c>
      <c r="L728" s="17" t="s">
        <v>24369</v>
      </c>
      <c r="M728" s="15" t="s">
        <v>24370</v>
      </c>
      <c r="N728" s="17" t="s">
        <v>24371</v>
      </c>
      <c r="O728" s="18" t="s">
        <v>24372</v>
      </c>
      <c r="P728" s="15" t="s">
        <v>24373</v>
      </c>
      <c r="Q728" s="17" t="s">
        <v>24374</v>
      </c>
      <c r="R728" s="18" t="s">
        <v>24375</v>
      </c>
      <c r="S728" s="15" t="s">
        <v>24376</v>
      </c>
      <c r="T728" s="15" t="s">
        <v>24377</v>
      </c>
      <c r="U728" s="19"/>
      <c r="V728" s="19"/>
      <c r="W728" s="19"/>
      <c r="X728" s="15" t="s">
        <v>24378</v>
      </c>
      <c r="Y728" s="17" t="s">
        <v>24379</v>
      </c>
      <c r="Z728" s="12" t="s">
        <v>24380</v>
      </c>
      <c r="AA728" s="30" t="s">
        <v>24381</v>
      </c>
      <c r="AB728" s="15" t="s">
        <v>24382</v>
      </c>
      <c r="AC728" s="15" t="s">
        <v>24383</v>
      </c>
      <c r="AD728" s="25" t="s">
        <v>24384</v>
      </c>
      <c r="AE728" s="22" t="s">
        <v>24385</v>
      </c>
      <c r="AF728" s="17" t="s">
        <v>24386</v>
      </c>
      <c r="AG728" s="15" t="s">
        <v>24387</v>
      </c>
      <c r="AH728" s="15" t="s">
        <v>24388</v>
      </c>
      <c r="AI728" s="17" t="s">
        <v>24389</v>
      </c>
      <c r="AJ728" s="17" t="s">
        <v>24390</v>
      </c>
      <c r="AK728" s="31" t="s">
        <v>24391</v>
      </c>
      <c r="AL728" s="12" t="s">
        <v>24392</v>
      </c>
      <c r="AM728" s="32" t="s">
        <v>24393</v>
      </c>
    </row>
    <row r="729" spans="1:39" ht="14.1" customHeight="1" x14ac:dyDescent="0.15">
      <c r="A729" s="12" t="s">
        <v>24394</v>
      </c>
      <c r="B729" s="34" t="s">
        <v>24395</v>
      </c>
      <c r="C729" s="34" t="s">
        <v>24396</v>
      </c>
      <c r="D729" s="35" t="s">
        <v>24397</v>
      </c>
      <c r="E729" s="15" t="s">
        <v>24398</v>
      </c>
      <c r="F729" s="29" t="s">
        <v>24399</v>
      </c>
      <c r="G729" s="46"/>
      <c r="H729" s="17" t="s">
        <v>24400</v>
      </c>
      <c r="I729" s="17" t="s">
        <v>24401</v>
      </c>
      <c r="J729" s="17" t="s">
        <v>24402</v>
      </c>
      <c r="K729" s="17" t="s">
        <v>24403</v>
      </c>
      <c r="L729" s="17" t="s">
        <v>24404</v>
      </c>
      <c r="M729" s="15" t="s">
        <v>24405</v>
      </c>
      <c r="N729" s="17" t="s">
        <v>24406</v>
      </c>
      <c r="O729" s="18" t="s">
        <v>24407</v>
      </c>
      <c r="P729" s="15" t="s">
        <v>24408</v>
      </c>
      <c r="Q729" s="17" t="s">
        <v>24409</v>
      </c>
      <c r="R729" s="18" t="s">
        <v>24410</v>
      </c>
      <c r="S729" s="15" t="s">
        <v>24411</v>
      </c>
      <c r="T729" s="15" t="s">
        <v>24412</v>
      </c>
      <c r="U729" s="19"/>
      <c r="V729" s="19"/>
      <c r="W729" s="19"/>
      <c r="X729" s="15" t="s">
        <v>24413</v>
      </c>
      <c r="Y729" s="17" t="s">
        <v>24414</v>
      </c>
      <c r="Z729" s="12" t="s">
        <v>24415</v>
      </c>
      <c r="AA729" s="30" t="s">
        <v>24416</v>
      </c>
      <c r="AB729" s="15" t="s">
        <v>24417</v>
      </c>
      <c r="AC729" s="15" t="s">
        <v>24418</v>
      </c>
      <c r="AD729" s="25" t="s">
        <v>24419</v>
      </c>
      <c r="AE729" s="22" t="s">
        <v>24420</v>
      </c>
      <c r="AF729" s="17" t="s">
        <v>24421</v>
      </c>
      <c r="AG729" s="15" t="s">
        <v>24422</v>
      </c>
      <c r="AH729" s="15" t="s">
        <v>24423</v>
      </c>
      <c r="AI729" s="17" t="s">
        <v>24424</v>
      </c>
      <c r="AJ729" s="17" t="s">
        <v>24425</v>
      </c>
      <c r="AK729" s="31" t="s">
        <v>24426</v>
      </c>
      <c r="AL729" s="12" t="s">
        <v>24427</v>
      </c>
      <c r="AM729" s="32" t="s">
        <v>24428</v>
      </c>
    </row>
    <row r="730" spans="1:39" ht="14.1" customHeight="1" x14ac:dyDescent="0.15">
      <c r="A730" s="12" t="s">
        <v>24429</v>
      </c>
      <c r="B730" s="34" t="s">
        <v>24430</v>
      </c>
      <c r="C730" s="34" t="s">
        <v>24431</v>
      </c>
      <c r="D730" s="35" t="s">
        <v>24432</v>
      </c>
      <c r="E730" s="15" t="s">
        <v>24433</v>
      </c>
      <c r="F730" s="29" t="s">
        <v>24434</v>
      </c>
      <c r="G730" s="46"/>
      <c r="H730" s="17" t="s">
        <v>24435</v>
      </c>
      <c r="I730" s="17" t="s">
        <v>24436</v>
      </c>
      <c r="J730" s="17" t="s">
        <v>24437</v>
      </c>
      <c r="K730" s="17" t="s">
        <v>24438</v>
      </c>
      <c r="L730" s="17" t="s">
        <v>24439</v>
      </c>
      <c r="M730" s="15" t="s">
        <v>24440</v>
      </c>
      <c r="N730" s="17" t="s">
        <v>24441</v>
      </c>
      <c r="O730" s="18" t="s">
        <v>24442</v>
      </c>
      <c r="P730" s="15" t="s">
        <v>24443</v>
      </c>
      <c r="Q730" s="17" t="s">
        <v>24444</v>
      </c>
      <c r="R730" s="18" t="s">
        <v>24445</v>
      </c>
      <c r="S730" s="15" t="s">
        <v>24446</v>
      </c>
      <c r="T730" s="15" t="s">
        <v>24447</v>
      </c>
      <c r="U730" s="19"/>
      <c r="V730" s="19"/>
      <c r="W730" s="19"/>
      <c r="X730" s="15" t="s">
        <v>24448</v>
      </c>
      <c r="Y730" s="17" t="s">
        <v>24449</v>
      </c>
      <c r="Z730" s="12" t="s">
        <v>24450</v>
      </c>
      <c r="AA730" s="30" t="s">
        <v>24451</v>
      </c>
      <c r="AB730" s="15" t="s">
        <v>24452</v>
      </c>
      <c r="AC730" s="15" t="s">
        <v>24453</v>
      </c>
      <c r="AD730" s="25" t="s">
        <v>24454</v>
      </c>
      <c r="AE730" s="22" t="s">
        <v>24455</v>
      </c>
      <c r="AF730" s="17" t="s">
        <v>24456</v>
      </c>
      <c r="AG730" s="15" t="s">
        <v>24457</v>
      </c>
      <c r="AH730" s="15" t="s">
        <v>24458</v>
      </c>
      <c r="AI730" s="17" t="s">
        <v>24459</v>
      </c>
      <c r="AJ730" s="17" t="s">
        <v>24460</v>
      </c>
      <c r="AK730" s="31" t="s">
        <v>24461</v>
      </c>
      <c r="AL730" s="12" t="s">
        <v>24462</v>
      </c>
      <c r="AM730" s="32" t="s">
        <v>24463</v>
      </c>
    </row>
    <row r="731" spans="1:39" ht="14.1" customHeight="1" x14ac:dyDescent="0.15">
      <c r="A731" s="12" t="s">
        <v>24464</v>
      </c>
      <c r="B731" s="34" t="s">
        <v>24465</v>
      </c>
      <c r="C731" s="34" t="s">
        <v>24466</v>
      </c>
      <c r="D731" s="35" t="s">
        <v>24467</v>
      </c>
      <c r="E731" s="15" t="s">
        <v>24468</v>
      </c>
      <c r="F731" s="29" t="s">
        <v>24469</v>
      </c>
      <c r="G731" s="46"/>
      <c r="H731" s="17" t="s">
        <v>24470</v>
      </c>
      <c r="I731" s="17" t="s">
        <v>24471</v>
      </c>
      <c r="J731" s="17" t="s">
        <v>24472</v>
      </c>
      <c r="K731" s="17" t="s">
        <v>24473</v>
      </c>
      <c r="L731" s="17" t="s">
        <v>24474</v>
      </c>
      <c r="M731" s="15" t="s">
        <v>24475</v>
      </c>
      <c r="N731" s="17" t="s">
        <v>24476</v>
      </c>
      <c r="O731" s="18" t="s">
        <v>24477</v>
      </c>
      <c r="P731" s="15" t="s">
        <v>24478</v>
      </c>
      <c r="Q731" s="17" t="s">
        <v>24479</v>
      </c>
      <c r="R731" s="18" t="s">
        <v>24480</v>
      </c>
      <c r="S731" s="15" t="s">
        <v>24481</v>
      </c>
      <c r="T731" s="15" t="s">
        <v>24482</v>
      </c>
      <c r="U731" s="19"/>
      <c r="V731" s="19"/>
      <c r="W731" s="19"/>
      <c r="X731" s="15" t="s">
        <v>24483</v>
      </c>
      <c r="Y731" s="17" t="s">
        <v>24484</v>
      </c>
      <c r="Z731" s="12" t="s">
        <v>24485</v>
      </c>
      <c r="AA731" s="30" t="s">
        <v>24486</v>
      </c>
      <c r="AB731" s="15" t="s">
        <v>24487</v>
      </c>
      <c r="AC731" s="15" t="s">
        <v>24488</v>
      </c>
      <c r="AD731" s="25" t="s">
        <v>24489</v>
      </c>
      <c r="AE731" s="22" t="s">
        <v>24490</v>
      </c>
      <c r="AF731" s="17" t="s">
        <v>24491</v>
      </c>
      <c r="AG731" s="15" t="s">
        <v>24492</v>
      </c>
      <c r="AH731" s="15" t="s">
        <v>24493</v>
      </c>
      <c r="AI731" s="17" t="s">
        <v>24494</v>
      </c>
      <c r="AJ731" s="17" t="s">
        <v>24495</v>
      </c>
      <c r="AK731" s="31" t="s">
        <v>24496</v>
      </c>
      <c r="AL731" s="12" t="s">
        <v>24497</v>
      </c>
      <c r="AM731" s="32" t="s">
        <v>24498</v>
      </c>
    </row>
    <row r="732" spans="1:39" ht="14.1" customHeight="1" x14ac:dyDescent="0.15">
      <c r="A732" s="12" t="s">
        <v>24499</v>
      </c>
      <c r="B732" s="34" t="s">
        <v>24500</v>
      </c>
      <c r="C732" s="34" t="s">
        <v>24501</v>
      </c>
      <c r="D732" s="35" t="s">
        <v>24502</v>
      </c>
      <c r="E732" s="15" t="s">
        <v>24503</v>
      </c>
      <c r="F732" s="29" t="s">
        <v>24504</v>
      </c>
      <c r="G732" s="46"/>
      <c r="H732" s="17" t="s">
        <v>24505</v>
      </c>
      <c r="I732" s="17" t="s">
        <v>24506</v>
      </c>
      <c r="J732" s="17" t="s">
        <v>24507</v>
      </c>
      <c r="K732" s="17" t="s">
        <v>24508</v>
      </c>
      <c r="L732" s="17" t="s">
        <v>24509</v>
      </c>
      <c r="M732" s="15" t="s">
        <v>24510</v>
      </c>
      <c r="N732" s="17" t="s">
        <v>24511</v>
      </c>
      <c r="O732" s="18" t="s">
        <v>24512</v>
      </c>
      <c r="P732" s="15" t="s">
        <v>24513</v>
      </c>
      <c r="Q732" s="17" t="s">
        <v>24514</v>
      </c>
      <c r="R732" s="18" t="s">
        <v>24515</v>
      </c>
      <c r="S732" s="15" t="s">
        <v>24516</v>
      </c>
      <c r="T732" s="15" t="s">
        <v>24517</v>
      </c>
      <c r="U732" s="19"/>
      <c r="V732" s="19"/>
      <c r="W732" s="19"/>
      <c r="X732" s="15" t="s">
        <v>24518</v>
      </c>
      <c r="Y732" s="17" t="s">
        <v>24519</v>
      </c>
      <c r="Z732" s="12" t="s">
        <v>24520</v>
      </c>
      <c r="AA732" s="30" t="s">
        <v>24521</v>
      </c>
      <c r="AB732" s="15" t="s">
        <v>24522</v>
      </c>
      <c r="AC732" s="15" t="s">
        <v>24523</v>
      </c>
      <c r="AD732" s="25" t="s">
        <v>24524</v>
      </c>
      <c r="AE732" s="22" t="s">
        <v>24525</v>
      </c>
      <c r="AF732" s="17" t="s">
        <v>24526</v>
      </c>
      <c r="AG732" s="15" t="s">
        <v>24527</v>
      </c>
      <c r="AH732" s="15" t="s">
        <v>24528</v>
      </c>
      <c r="AI732" s="17" t="s">
        <v>24529</v>
      </c>
      <c r="AJ732" s="17" t="s">
        <v>24530</v>
      </c>
      <c r="AK732" s="31" t="s">
        <v>24531</v>
      </c>
      <c r="AL732" s="12" t="s">
        <v>24532</v>
      </c>
      <c r="AM732" s="32" t="s">
        <v>24533</v>
      </c>
    </row>
    <row r="733" spans="1:39" ht="14.1" customHeight="1" x14ac:dyDescent="0.15">
      <c r="A733" s="12" t="s">
        <v>24534</v>
      </c>
      <c r="B733" s="34" t="s">
        <v>24535</v>
      </c>
      <c r="C733" s="34" t="s">
        <v>24536</v>
      </c>
      <c r="D733" s="35" t="s">
        <v>24537</v>
      </c>
      <c r="E733" s="15" t="s">
        <v>24538</v>
      </c>
      <c r="F733" s="29" t="s">
        <v>24539</v>
      </c>
      <c r="G733" s="46"/>
      <c r="H733" s="17" t="s">
        <v>24540</v>
      </c>
      <c r="I733" s="17" t="s">
        <v>24541</v>
      </c>
      <c r="J733" s="17" t="s">
        <v>24542</v>
      </c>
      <c r="K733" s="17" t="s">
        <v>24543</v>
      </c>
      <c r="L733" s="17" t="s">
        <v>24544</v>
      </c>
      <c r="M733" s="15" t="s">
        <v>24545</v>
      </c>
      <c r="N733" s="17" t="s">
        <v>24546</v>
      </c>
      <c r="O733" s="18" t="s">
        <v>24547</v>
      </c>
      <c r="P733" s="15" t="s">
        <v>24548</v>
      </c>
      <c r="Q733" s="17" t="s">
        <v>24549</v>
      </c>
      <c r="R733" s="18" t="s">
        <v>24550</v>
      </c>
      <c r="S733" s="15" t="s">
        <v>24551</v>
      </c>
      <c r="T733" s="15" t="s">
        <v>24552</v>
      </c>
      <c r="U733" s="19"/>
      <c r="V733" s="19"/>
      <c r="W733" s="19"/>
      <c r="X733" s="15" t="s">
        <v>24553</v>
      </c>
      <c r="Y733" s="17" t="s">
        <v>24554</v>
      </c>
      <c r="Z733" s="12" t="s">
        <v>24555</v>
      </c>
      <c r="AA733" s="30" t="s">
        <v>24556</v>
      </c>
      <c r="AB733" s="15" t="s">
        <v>24557</v>
      </c>
      <c r="AC733" s="15" t="s">
        <v>24558</v>
      </c>
      <c r="AD733" s="25" t="s">
        <v>24559</v>
      </c>
      <c r="AE733" s="22" t="s">
        <v>24560</v>
      </c>
      <c r="AF733" s="17" t="s">
        <v>24561</v>
      </c>
      <c r="AG733" s="15" t="s">
        <v>24562</v>
      </c>
      <c r="AH733" s="15" t="s">
        <v>24563</v>
      </c>
      <c r="AI733" s="17" t="s">
        <v>24564</v>
      </c>
      <c r="AJ733" s="17" t="s">
        <v>24565</v>
      </c>
      <c r="AK733" s="31" t="s">
        <v>24566</v>
      </c>
      <c r="AL733" s="12" t="s">
        <v>24567</v>
      </c>
      <c r="AM733" s="32" t="s">
        <v>24568</v>
      </c>
    </row>
    <row r="734" spans="1:39" ht="14.1" customHeight="1" x14ac:dyDescent="0.15">
      <c r="A734" s="12" t="s">
        <v>24569</v>
      </c>
      <c r="B734" s="34" t="s">
        <v>24570</v>
      </c>
      <c r="C734" s="34" t="s">
        <v>24571</v>
      </c>
      <c r="D734" s="35" t="s">
        <v>24572</v>
      </c>
      <c r="E734" s="15" t="s">
        <v>24573</v>
      </c>
      <c r="F734" s="29" t="s">
        <v>24574</v>
      </c>
      <c r="G734" s="46"/>
      <c r="H734" s="17" t="s">
        <v>24575</v>
      </c>
      <c r="I734" s="17" t="s">
        <v>24576</v>
      </c>
      <c r="J734" s="17" t="s">
        <v>24577</v>
      </c>
      <c r="K734" s="17" t="s">
        <v>24578</v>
      </c>
      <c r="L734" s="17" t="s">
        <v>24579</v>
      </c>
      <c r="M734" s="15" t="s">
        <v>24580</v>
      </c>
      <c r="N734" s="17" t="s">
        <v>24581</v>
      </c>
      <c r="O734" s="18" t="s">
        <v>24582</v>
      </c>
      <c r="P734" s="15" t="s">
        <v>24583</v>
      </c>
      <c r="Q734" s="17" t="s">
        <v>24584</v>
      </c>
      <c r="R734" s="18" t="s">
        <v>24585</v>
      </c>
      <c r="S734" s="15" t="s">
        <v>24586</v>
      </c>
      <c r="T734" s="15" t="s">
        <v>24587</v>
      </c>
      <c r="U734" s="19"/>
      <c r="V734" s="19"/>
      <c r="W734" s="19"/>
      <c r="X734" s="15" t="s">
        <v>24588</v>
      </c>
      <c r="Y734" s="17" t="s">
        <v>24589</v>
      </c>
      <c r="Z734" s="12" t="s">
        <v>24590</v>
      </c>
      <c r="AA734" s="30" t="s">
        <v>24591</v>
      </c>
      <c r="AB734" s="15" t="s">
        <v>24592</v>
      </c>
      <c r="AC734" s="15" t="s">
        <v>24593</v>
      </c>
      <c r="AD734" s="25" t="s">
        <v>24594</v>
      </c>
      <c r="AE734" s="22" t="s">
        <v>24595</v>
      </c>
      <c r="AF734" s="17" t="s">
        <v>24596</v>
      </c>
      <c r="AG734" s="15" t="s">
        <v>24597</v>
      </c>
      <c r="AH734" s="15" t="s">
        <v>24598</v>
      </c>
      <c r="AI734" s="17" t="s">
        <v>24599</v>
      </c>
      <c r="AJ734" s="17" t="s">
        <v>24600</v>
      </c>
      <c r="AK734" s="31" t="s">
        <v>24601</v>
      </c>
      <c r="AL734" s="12" t="s">
        <v>24602</v>
      </c>
      <c r="AM734" s="32" t="s">
        <v>24603</v>
      </c>
    </row>
    <row r="735" spans="1:39" ht="14.1" customHeight="1" x14ac:dyDescent="0.15">
      <c r="A735" s="12" t="s">
        <v>24604</v>
      </c>
      <c r="B735" s="28" t="s">
        <v>24605</v>
      </c>
      <c r="C735" s="34" t="s">
        <v>24606</v>
      </c>
      <c r="D735" s="33" t="s">
        <v>24607</v>
      </c>
      <c r="E735" s="15" t="s">
        <v>24608</v>
      </c>
      <c r="F735" s="27" t="s">
        <v>24609</v>
      </c>
      <c r="G735" s="46"/>
      <c r="H735" s="17" t="s">
        <v>24610</v>
      </c>
      <c r="I735" s="17" t="s">
        <v>24611</v>
      </c>
      <c r="J735" s="17" t="s">
        <v>24612</v>
      </c>
      <c r="K735" s="17" t="s">
        <v>24613</v>
      </c>
      <c r="L735" s="17" t="s">
        <v>24614</v>
      </c>
      <c r="M735" s="15" t="s">
        <v>24615</v>
      </c>
      <c r="N735" s="17" t="s">
        <v>24616</v>
      </c>
      <c r="O735" s="18" t="s">
        <v>24617</v>
      </c>
      <c r="P735" s="15" t="s">
        <v>24618</v>
      </c>
      <c r="Q735" s="17" t="s">
        <v>24619</v>
      </c>
      <c r="R735" s="18" t="s">
        <v>24620</v>
      </c>
      <c r="S735" s="15" t="s">
        <v>24621</v>
      </c>
      <c r="T735" s="19"/>
      <c r="U735" s="19"/>
      <c r="V735" s="19"/>
      <c r="W735" s="19"/>
      <c r="X735" s="15" t="s">
        <v>24622</v>
      </c>
      <c r="Y735" s="17" t="s">
        <v>24623</v>
      </c>
      <c r="Z735" s="20"/>
      <c r="AA735" s="36" t="s">
        <v>24624</v>
      </c>
      <c r="AB735" s="15" t="s">
        <v>24625</v>
      </c>
      <c r="AC735" s="15" t="s">
        <v>24626</v>
      </c>
      <c r="AD735" s="27" t="s">
        <v>24627</v>
      </c>
      <c r="AE735" s="22" t="s">
        <v>24628</v>
      </c>
      <c r="AF735" s="17" t="s">
        <v>24629</v>
      </c>
      <c r="AG735" s="15" t="s">
        <v>24630</v>
      </c>
      <c r="AH735" s="15" t="s">
        <v>24631</v>
      </c>
      <c r="AI735" s="17" t="s">
        <v>24632</v>
      </c>
      <c r="AJ735" s="17" t="s">
        <v>24633</v>
      </c>
      <c r="AK735" s="22" t="s">
        <v>24634</v>
      </c>
      <c r="AL735" s="12" t="s">
        <v>24635</v>
      </c>
      <c r="AM735" s="32" t="s">
        <v>24636</v>
      </c>
    </row>
    <row r="736" spans="1:39" ht="14.1" customHeight="1" x14ac:dyDescent="0.15">
      <c r="A736" s="12" t="s">
        <v>24637</v>
      </c>
      <c r="B736" s="28" t="s">
        <v>24638</v>
      </c>
      <c r="C736" s="34" t="s">
        <v>24639</v>
      </c>
      <c r="D736" s="33" t="s">
        <v>24640</v>
      </c>
      <c r="E736" s="15" t="s">
        <v>24641</v>
      </c>
      <c r="F736" s="27" t="s">
        <v>24642</v>
      </c>
      <c r="G736" s="46"/>
      <c r="H736" s="17" t="s">
        <v>24643</v>
      </c>
      <c r="I736" s="17" t="s">
        <v>24644</v>
      </c>
      <c r="J736" s="17" t="s">
        <v>24645</v>
      </c>
      <c r="K736" s="17" t="s">
        <v>24646</v>
      </c>
      <c r="L736" s="17" t="s">
        <v>24647</v>
      </c>
      <c r="M736" s="15" t="s">
        <v>24648</v>
      </c>
      <c r="N736" s="17" t="s">
        <v>24649</v>
      </c>
      <c r="O736" s="18" t="s">
        <v>24650</v>
      </c>
      <c r="P736" s="15" t="s">
        <v>24651</v>
      </c>
      <c r="Q736" s="17" t="s">
        <v>24652</v>
      </c>
      <c r="R736" s="18" t="s">
        <v>24653</v>
      </c>
      <c r="S736" s="15" t="s">
        <v>24654</v>
      </c>
      <c r="T736" s="19"/>
      <c r="U736" s="19"/>
      <c r="V736" s="19"/>
      <c r="W736" s="19"/>
      <c r="X736" s="15" t="s">
        <v>24655</v>
      </c>
      <c r="Y736" s="17" t="s">
        <v>24656</v>
      </c>
      <c r="Z736" s="12" t="s">
        <v>24657</v>
      </c>
      <c r="AA736" s="24" t="s">
        <v>24658</v>
      </c>
      <c r="AB736" s="15" t="s">
        <v>24659</v>
      </c>
      <c r="AC736" s="15" t="s">
        <v>24660</v>
      </c>
      <c r="AD736" s="27" t="s">
        <v>24661</v>
      </c>
      <c r="AE736" s="22" t="s">
        <v>24662</v>
      </c>
      <c r="AF736" s="17" t="s">
        <v>24663</v>
      </c>
      <c r="AG736" s="15" t="s">
        <v>24664</v>
      </c>
      <c r="AH736" s="15" t="s">
        <v>24665</v>
      </c>
      <c r="AI736" s="17" t="s">
        <v>24666</v>
      </c>
      <c r="AJ736" s="17" t="s">
        <v>24667</v>
      </c>
      <c r="AK736" s="22" t="s">
        <v>24668</v>
      </c>
      <c r="AL736" s="12" t="s">
        <v>24669</v>
      </c>
      <c r="AM736" s="32" t="s">
        <v>24670</v>
      </c>
    </row>
    <row r="737" spans="1:39" ht="14.1" customHeight="1" x14ac:dyDescent="0.15">
      <c r="A737" s="12" t="s">
        <v>24671</v>
      </c>
      <c r="B737" s="28" t="s">
        <v>24672</v>
      </c>
      <c r="C737" s="34" t="s">
        <v>24673</v>
      </c>
      <c r="D737" s="33" t="s">
        <v>24674</v>
      </c>
      <c r="E737" s="15" t="s">
        <v>24675</v>
      </c>
      <c r="F737" s="27" t="s">
        <v>24676</v>
      </c>
      <c r="G737" s="46"/>
      <c r="H737" s="17" t="s">
        <v>24677</v>
      </c>
      <c r="I737" s="17" t="s">
        <v>24678</v>
      </c>
      <c r="J737" s="17" t="s">
        <v>24679</v>
      </c>
      <c r="K737" s="17" t="s">
        <v>24680</v>
      </c>
      <c r="L737" s="17" t="s">
        <v>24681</v>
      </c>
      <c r="M737" s="15" t="s">
        <v>24682</v>
      </c>
      <c r="N737" s="17" t="s">
        <v>24683</v>
      </c>
      <c r="O737" s="18" t="s">
        <v>24684</v>
      </c>
      <c r="P737" s="15" t="s">
        <v>24685</v>
      </c>
      <c r="Q737" s="17" t="s">
        <v>24686</v>
      </c>
      <c r="R737" s="18" t="s">
        <v>24687</v>
      </c>
      <c r="S737" s="15" t="s">
        <v>24688</v>
      </c>
      <c r="T737" s="19"/>
      <c r="U737" s="19"/>
      <c r="V737" s="19"/>
      <c r="W737" s="19"/>
      <c r="X737" s="15" t="s">
        <v>24689</v>
      </c>
      <c r="Y737" s="17" t="s">
        <v>24690</v>
      </c>
      <c r="Z737" s="12" t="s">
        <v>24691</v>
      </c>
      <c r="AA737" s="24" t="s">
        <v>24692</v>
      </c>
      <c r="AB737" s="15" t="s">
        <v>24693</v>
      </c>
      <c r="AC737" s="15" t="s">
        <v>24694</v>
      </c>
      <c r="AD737" s="27" t="s">
        <v>24695</v>
      </c>
      <c r="AE737" s="22" t="s">
        <v>24696</v>
      </c>
      <c r="AF737" s="17" t="s">
        <v>24697</v>
      </c>
      <c r="AG737" s="15" t="s">
        <v>24698</v>
      </c>
      <c r="AH737" s="15" t="s">
        <v>24699</v>
      </c>
      <c r="AI737" s="17" t="s">
        <v>24700</v>
      </c>
      <c r="AJ737" s="17" t="s">
        <v>24701</v>
      </c>
      <c r="AK737" s="22" t="s">
        <v>24702</v>
      </c>
      <c r="AL737" s="12" t="s">
        <v>24703</v>
      </c>
      <c r="AM737" s="32" t="s">
        <v>24704</v>
      </c>
    </row>
    <row r="738" spans="1:39" ht="14.1" customHeight="1" x14ac:dyDescent="0.15">
      <c r="A738" s="12" t="s">
        <v>24705</v>
      </c>
      <c r="B738" s="28" t="s">
        <v>24706</v>
      </c>
      <c r="C738" s="34" t="s">
        <v>24707</v>
      </c>
      <c r="D738" s="33" t="s">
        <v>24708</v>
      </c>
      <c r="E738" s="15" t="s">
        <v>24709</v>
      </c>
      <c r="F738" s="27" t="s">
        <v>24710</v>
      </c>
      <c r="G738" s="46"/>
      <c r="H738" s="17" t="s">
        <v>24711</v>
      </c>
      <c r="I738" s="17" t="s">
        <v>24712</v>
      </c>
      <c r="J738" s="17" t="s">
        <v>24713</v>
      </c>
      <c r="K738" s="17" t="s">
        <v>24714</v>
      </c>
      <c r="L738" s="17" t="s">
        <v>24715</v>
      </c>
      <c r="M738" s="15" t="s">
        <v>24716</v>
      </c>
      <c r="N738" s="17" t="s">
        <v>24717</v>
      </c>
      <c r="O738" s="18" t="s">
        <v>24718</v>
      </c>
      <c r="P738" s="15" t="s">
        <v>24719</v>
      </c>
      <c r="Q738" s="17" t="s">
        <v>24720</v>
      </c>
      <c r="R738" s="18" t="s">
        <v>24721</v>
      </c>
      <c r="S738" s="15" t="s">
        <v>24722</v>
      </c>
      <c r="T738" s="19"/>
      <c r="U738" s="19"/>
      <c r="V738" s="19"/>
      <c r="W738" s="19"/>
      <c r="X738" s="15" t="s">
        <v>24723</v>
      </c>
      <c r="Y738" s="17" t="s">
        <v>24724</v>
      </c>
      <c r="Z738" s="12" t="s">
        <v>24725</v>
      </c>
      <c r="AA738" s="24" t="s">
        <v>24726</v>
      </c>
      <c r="AB738" s="15" t="s">
        <v>24727</v>
      </c>
      <c r="AC738" s="15" t="s">
        <v>24728</v>
      </c>
      <c r="AD738" s="27" t="s">
        <v>24729</v>
      </c>
      <c r="AE738" s="22" t="s">
        <v>24730</v>
      </c>
      <c r="AF738" s="17" t="s">
        <v>24731</v>
      </c>
      <c r="AG738" s="15" t="s">
        <v>24732</v>
      </c>
      <c r="AH738" s="15" t="s">
        <v>24733</v>
      </c>
      <c r="AI738" s="17" t="s">
        <v>24734</v>
      </c>
      <c r="AJ738" s="17" t="s">
        <v>24735</v>
      </c>
      <c r="AK738" s="22" t="s">
        <v>24736</v>
      </c>
      <c r="AL738" s="12" t="s">
        <v>24737</v>
      </c>
      <c r="AM738" s="32" t="s">
        <v>24738</v>
      </c>
    </row>
    <row r="739" spans="1:39" ht="14.1" customHeight="1" x14ac:dyDescent="0.15">
      <c r="A739" s="12" t="s">
        <v>24739</v>
      </c>
      <c r="B739" s="28" t="s">
        <v>24740</v>
      </c>
      <c r="C739" s="34" t="s">
        <v>24741</v>
      </c>
      <c r="D739" s="33" t="s">
        <v>24742</v>
      </c>
      <c r="E739" s="15" t="s">
        <v>24743</v>
      </c>
      <c r="F739" s="27" t="s">
        <v>24744</v>
      </c>
      <c r="G739" s="46"/>
      <c r="H739" s="17" t="s">
        <v>24745</v>
      </c>
      <c r="I739" s="17" t="s">
        <v>24746</v>
      </c>
      <c r="J739" s="17" t="s">
        <v>24747</v>
      </c>
      <c r="K739" s="17" t="s">
        <v>24748</v>
      </c>
      <c r="L739" s="17" t="s">
        <v>24749</v>
      </c>
      <c r="M739" s="15" t="s">
        <v>24750</v>
      </c>
      <c r="N739" s="17" t="s">
        <v>24751</v>
      </c>
      <c r="O739" s="18" t="s">
        <v>24752</v>
      </c>
      <c r="P739" s="15" t="s">
        <v>24753</v>
      </c>
      <c r="Q739" s="17" t="s">
        <v>24754</v>
      </c>
      <c r="R739" s="18" t="s">
        <v>24755</v>
      </c>
      <c r="S739" s="15" t="s">
        <v>24756</v>
      </c>
      <c r="T739" s="19"/>
      <c r="U739" s="19"/>
      <c r="V739" s="19"/>
      <c r="W739" s="19"/>
      <c r="X739" s="15" t="s">
        <v>24757</v>
      </c>
      <c r="Y739" s="17" t="s">
        <v>24758</v>
      </c>
      <c r="Z739" s="12" t="s">
        <v>24759</v>
      </c>
      <c r="AA739" s="24" t="s">
        <v>24760</v>
      </c>
      <c r="AB739" s="15" t="s">
        <v>24761</v>
      </c>
      <c r="AC739" s="15" t="s">
        <v>24762</v>
      </c>
      <c r="AD739" s="27" t="s">
        <v>24763</v>
      </c>
      <c r="AE739" s="22" t="s">
        <v>24764</v>
      </c>
      <c r="AF739" s="17" t="s">
        <v>24765</v>
      </c>
      <c r="AG739" s="15" t="s">
        <v>24766</v>
      </c>
      <c r="AH739" s="15" t="s">
        <v>24767</v>
      </c>
      <c r="AI739" s="17" t="s">
        <v>24768</v>
      </c>
      <c r="AJ739" s="17" t="s">
        <v>24769</v>
      </c>
      <c r="AK739" s="22" t="s">
        <v>24770</v>
      </c>
      <c r="AL739" s="12" t="s">
        <v>24771</v>
      </c>
      <c r="AM739" s="32" t="s">
        <v>24772</v>
      </c>
    </row>
    <row r="740" spans="1:39" ht="14.1" customHeight="1" x14ac:dyDescent="0.15">
      <c r="A740" s="12" t="s">
        <v>24773</v>
      </c>
      <c r="B740" s="28" t="s">
        <v>24774</v>
      </c>
      <c r="C740" s="34" t="s">
        <v>24775</v>
      </c>
      <c r="D740" s="33" t="s">
        <v>24776</v>
      </c>
      <c r="E740" s="15" t="s">
        <v>24777</v>
      </c>
      <c r="F740" s="27" t="s">
        <v>24778</v>
      </c>
      <c r="G740" s="46"/>
      <c r="H740" s="17" t="s">
        <v>24779</v>
      </c>
      <c r="I740" s="17" t="s">
        <v>24780</v>
      </c>
      <c r="J740" s="17" t="s">
        <v>24781</v>
      </c>
      <c r="K740" s="17" t="s">
        <v>24782</v>
      </c>
      <c r="L740" s="17" t="s">
        <v>24783</v>
      </c>
      <c r="M740" s="15" t="s">
        <v>24784</v>
      </c>
      <c r="N740" s="17" t="s">
        <v>24785</v>
      </c>
      <c r="O740" s="18" t="s">
        <v>24786</v>
      </c>
      <c r="P740" s="15" t="s">
        <v>24787</v>
      </c>
      <c r="Q740" s="17" t="s">
        <v>24788</v>
      </c>
      <c r="R740" s="18" t="s">
        <v>24789</v>
      </c>
      <c r="S740" s="15" t="s">
        <v>24790</v>
      </c>
      <c r="T740" s="19"/>
      <c r="U740" s="19"/>
      <c r="V740" s="19"/>
      <c r="W740" s="19"/>
      <c r="X740" s="15" t="s">
        <v>24791</v>
      </c>
      <c r="Y740" s="17" t="s">
        <v>24792</v>
      </c>
      <c r="Z740" s="12" t="s">
        <v>24793</v>
      </c>
      <c r="AA740" s="24" t="s">
        <v>24794</v>
      </c>
      <c r="AB740" s="15" t="s">
        <v>24795</v>
      </c>
      <c r="AC740" s="15" t="s">
        <v>24796</v>
      </c>
      <c r="AD740" s="27" t="s">
        <v>24797</v>
      </c>
      <c r="AE740" s="22" t="s">
        <v>24798</v>
      </c>
      <c r="AF740" s="17" t="s">
        <v>24799</v>
      </c>
      <c r="AG740" s="15" t="s">
        <v>24800</v>
      </c>
      <c r="AH740" s="15" t="s">
        <v>24801</v>
      </c>
      <c r="AI740" s="17" t="s">
        <v>24802</v>
      </c>
      <c r="AJ740" s="17" t="s">
        <v>24803</v>
      </c>
      <c r="AK740" s="22" t="s">
        <v>24804</v>
      </c>
      <c r="AL740" s="12" t="s">
        <v>24805</v>
      </c>
      <c r="AM740" s="32" t="s">
        <v>24806</v>
      </c>
    </row>
    <row r="741" spans="1:39" ht="14.1" customHeight="1" x14ac:dyDescent="0.15">
      <c r="A741" s="12" t="s">
        <v>24807</v>
      </c>
      <c r="B741" s="28" t="s">
        <v>24808</v>
      </c>
      <c r="C741" s="34" t="s">
        <v>24809</v>
      </c>
      <c r="D741" s="33" t="s">
        <v>24810</v>
      </c>
      <c r="E741" s="15" t="s">
        <v>24811</v>
      </c>
      <c r="F741" s="27" t="s">
        <v>24812</v>
      </c>
      <c r="G741" s="46"/>
      <c r="H741" s="17" t="s">
        <v>24813</v>
      </c>
      <c r="I741" s="17" t="s">
        <v>24814</v>
      </c>
      <c r="J741" s="17" t="s">
        <v>24815</v>
      </c>
      <c r="K741" s="17" t="s">
        <v>24816</v>
      </c>
      <c r="L741" s="17" t="s">
        <v>24817</v>
      </c>
      <c r="M741" s="15" t="s">
        <v>24818</v>
      </c>
      <c r="N741" s="17" t="s">
        <v>24819</v>
      </c>
      <c r="O741" s="18" t="s">
        <v>24820</v>
      </c>
      <c r="P741" s="15" t="s">
        <v>24821</v>
      </c>
      <c r="Q741" s="17" t="s">
        <v>24822</v>
      </c>
      <c r="R741" s="18" t="s">
        <v>24823</v>
      </c>
      <c r="S741" s="15" t="s">
        <v>24824</v>
      </c>
      <c r="T741" s="19"/>
      <c r="U741" s="19"/>
      <c r="V741" s="19"/>
      <c r="W741" s="19"/>
      <c r="X741" s="19"/>
      <c r="Y741" s="17" t="s">
        <v>24825</v>
      </c>
      <c r="Z741" s="20"/>
      <c r="AA741" s="36" t="s">
        <v>24826</v>
      </c>
      <c r="AB741" s="15" t="s">
        <v>24827</v>
      </c>
      <c r="AC741" s="15" t="s">
        <v>24828</v>
      </c>
      <c r="AD741" s="27" t="s">
        <v>24829</v>
      </c>
      <c r="AE741" s="22" t="s">
        <v>24830</v>
      </c>
      <c r="AF741" s="17" t="s">
        <v>24831</v>
      </c>
      <c r="AG741" s="15" t="s">
        <v>24832</v>
      </c>
      <c r="AH741" s="15" t="s">
        <v>24833</v>
      </c>
      <c r="AI741" s="17" t="s">
        <v>24834</v>
      </c>
      <c r="AJ741" s="17" t="s">
        <v>24835</v>
      </c>
      <c r="AK741" s="22" t="s">
        <v>24836</v>
      </c>
      <c r="AL741" s="12" t="s">
        <v>24837</v>
      </c>
      <c r="AM741" s="32" t="s">
        <v>24838</v>
      </c>
    </row>
    <row r="742" spans="1:39" ht="14.1" customHeight="1" x14ac:dyDescent="0.15">
      <c r="A742" s="12" t="s">
        <v>24839</v>
      </c>
      <c r="B742" s="28" t="s">
        <v>24840</v>
      </c>
      <c r="C742" s="34" t="s">
        <v>24841</v>
      </c>
      <c r="D742" s="33" t="s">
        <v>24842</v>
      </c>
      <c r="E742" s="15" t="s">
        <v>24843</v>
      </c>
      <c r="F742" s="27" t="s">
        <v>24844</v>
      </c>
      <c r="G742" s="46"/>
      <c r="H742" s="17" t="s">
        <v>24845</v>
      </c>
      <c r="I742" s="17" t="s">
        <v>24846</v>
      </c>
      <c r="J742" s="17" t="s">
        <v>24847</v>
      </c>
      <c r="K742" s="17" t="s">
        <v>24848</v>
      </c>
      <c r="L742" s="17" t="s">
        <v>24849</v>
      </c>
      <c r="M742" s="15" t="s">
        <v>24850</v>
      </c>
      <c r="N742" s="17" t="s">
        <v>24851</v>
      </c>
      <c r="O742" s="18" t="s">
        <v>24852</v>
      </c>
      <c r="P742" s="15" t="s">
        <v>24853</v>
      </c>
      <c r="Q742" s="17" t="s">
        <v>24854</v>
      </c>
      <c r="R742" s="18" t="s">
        <v>24855</v>
      </c>
      <c r="S742" s="15" t="s">
        <v>24856</v>
      </c>
      <c r="T742" s="19"/>
      <c r="U742" s="19"/>
      <c r="V742" s="19"/>
      <c r="W742" s="19"/>
      <c r="X742" s="19"/>
      <c r="Y742" s="17" t="s">
        <v>24857</v>
      </c>
      <c r="Z742" s="12" t="s">
        <v>24858</v>
      </c>
      <c r="AA742" s="24" t="s">
        <v>24859</v>
      </c>
      <c r="AB742" s="15" t="s">
        <v>24860</v>
      </c>
      <c r="AC742" s="15" t="s">
        <v>24861</v>
      </c>
      <c r="AD742" s="27" t="s">
        <v>24862</v>
      </c>
      <c r="AE742" s="22" t="s">
        <v>24863</v>
      </c>
      <c r="AF742" s="17" t="s">
        <v>24864</v>
      </c>
      <c r="AG742" s="15" t="s">
        <v>24865</v>
      </c>
      <c r="AH742" s="15" t="s">
        <v>24866</v>
      </c>
      <c r="AI742" s="17" t="s">
        <v>24867</v>
      </c>
      <c r="AJ742" s="17" t="s">
        <v>24868</v>
      </c>
      <c r="AK742" s="22" t="s">
        <v>24869</v>
      </c>
      <c r="AL742" s="12" t="s">
        <v>24870</v>
      </c>
      <c r="AM742" s="32" t="s">
        <v>24871</v>
      </c>
    </row>
    <row r="743" spans="1:39" ht="14.1" customHeight="1" x14ac:dyDescent="0.15">
      <c r="A743" s="12" t="s">
        <v>24872</v>
      </c>
      <c r="B743" s="28" t="s">
        <v>24873</v>
      </c>
      <c r="C743" s="34" t="s">
        <v>24874</v>
      </c>
      <c r="D743" s="33" t="s">
        <v>24875</v>
      </c>
      <c r="E743" s="15" t="s">
        <v>24876</v>
      </c>
      <c r="F743" s="27" t="s">
        <v>24877</v>
      </c>
      <c r="G743" s="46"/>
      <c r="H743" s="17" t="s">
        <v>24878</v>
      </c>
      <c r="I743" s="17" t="s">
        <v>24879</v>
      </c>
      <c r="J743" s="17" t="s">
        <v>24880</v>
      </c>
      <c r="K743" s="17" t="s">
        <v>24881</v>
      </c>
      <c r="L743" s="17" t="s">
        <v>24882</v>
      </c>
      <c r="M743" s="15" t="s">
        <v>24883</v>
      </c>
      <c r="N743" s="17" t="s">
        <v>24884</v>
      </c>
      <c r="O743" s="18" t="s">
        <v>24885</v>
      </c>
      <c r="P743" s="15" t="s">
        <v>24886</v>
      </c>
      <c r="Q743" s="17" t="s">
        <v>24887</v>
      </c>
      <c r="R743" s="18" t="s">
        <v>24888</v>
      </c>
      <c r="S743" s="15" t="s">
        <v>24889</v>
      </c>
      <c r="T743" s="19"/>
      <c r="U743" s="19"/>
      <c r="V743" s="19"/>
      <c r="W743" s="19"/>
      <c r="X743" s="19"/>
      <c r="Y743" s="17" t="s">
        <v>24890</v>
      </c>
      <c r="Z743" s="12" t="s">
        <v>24891</v>
      </c>
      <c r="AA743" s="24" t="s">
        <v>24892</v>
      </c>
      <c r="AB743" s="15" t="s">
        <v>24893</v>
      </c>
      <c r="AC743" s="15" t="s">
        <v>24894</v>
      </c>
      <c r="AD743" s="27" t="s">
        <v>24895</v>
      </c>
      <c r="AE743" s="22" t="s">
        <v>24896</v>
      </c>
      <c r="AF743" s="17" t="s">
        <v>24897</v>
      </c>
      <c r="AG743" s="15" t="s">
        <v>24898</v>
      </c>
      <c r="AH743" s="15" t="s">
        <v>24899</v>
      </c>
      <c r="AI743" s="17" t="s">
        <v>24900</v>
      </c>
      <c r="AJ743" s="17" t="s">
        <v>24901</v>
      </c>
      <c r="AK743" s="22" t="s">
        <v>24902</v>
      </c>
      <c r="AL743" s="12" t="s">
        <v>24903</v>
      </c>
      <c r="AM743" s="32" t="s">
        <v>24904</v>
      </c>
    </row>
    <row r="744" spans="1:39" ht="14.1" customHeight="1" x14ac:dyDescent="0.15">
      <c r="A744" s="12" t="s">
        <v>24905</v>
      </c>
      <c r="B744" s="28" t="s">
        <v>24906</v>
      </c>
      <c r="C744" s="34" t="s">
        <v>24907</v>
      </c>
      <c r="D744" s="33" t="s">
        <v>24908</v>
      </c>
      <c r="E744" s="15" t="s">
        <v>24909</v>
      </c>
      <c r="F744" s="27" t="s">
        <v>24910</v>
      </c>
      <c r="G744" s="46"/>
      <c r="H744" s="17" t="s">
        <v>24911</v>
      </c>
      <c r="I744" s="17" t="s">
        <v>24912</v>
      </c>
      <c r="J744" s="17" t="s">
        <v>24913</v>
      </c>
      <c r="K744" s="17" t="s">
        <v>24914</v>
      </c>
      <c r="L744" s="17" t="s">
        <v>24915</v>
      </c>
      <c r="M744" s="15" t="s">
        <v>24916</v>
      </c>
      <c r="N744" s="17" t="s">
        <v>24917</v>
      </c>
      <c r="O744" s="18" t="s">
        <v>24918</v>
      </c>
      <c r="P744" s="15" t="s">
        <v>24919</v>
      </c>
      <c r="Q744" s="17" t="s">
        <v>24920</v>
      </c>
      <c r="R744" s="18" t="s">
        <v>24921</v>
      </c>
      <c r="S744" s="15" t="s">
        <v>24922</v>
      </c>
      <c r="T744" s="19"/>
      <c r="U744" s="19"/>
      <c r="V744" s="19"/>
      <c r="W744" s="19"/>
      <c r="X744" s="19"/>
      <c r="Y744" s="17" t="s">
        <v>24923</v>
      </c>
      <c r="Z744" s="12" t="s">
        <v>24924</v>
      </c>
      <c r="AA744" s="24" t="s">
        <v>24925</v>
      </c>
      <c r="AB744" s="15" t="s">
        <v>24926</v>
      </c>
      <c r="AC744" s="15" t="s">
        <v>24927</v>
      </c>
      <c r="AD744" s="27" t="s">
        <v>24928</v>
      </c>
      <c r="AE744" s="22" t="s">
        <v>24929</v>
      </c>
      <c r="AF744" s="17" t="s">
        <v>24930</v>
      </c>
      <c r="AG744" s="15" t="s">
        <v>24931</v>
      </c>
      <c r="AH744" s="15" t="s">
        <v>24932</v>
      </c>
      <c r="AI744" s="17" t="s">
        <v>24933</v>
      </c>
      <c r="AJ744" s="17" t="s">
        <v>24934</v>
      </c>
      <c r="AK744" s="22" t="s">
        <v>24935</v>
      </c>
      <c r="AL744" s="12" t="s">
        <v>24936</v>
      </c>
      <c r="AM744" s="32" t="s">
        <v>24937</v>
      </c>
    </row>
    <row r="745" spans="1:39" ht="14.1" customHeight="1" x14ac:dyDescent="0.15">
      <c r="A745" s="12" t="s">
        <v>24938</v>
      </c>
      <c r="B745" s="28" t="s">
        <v>24939</v>
      </c>
      <c r="C745" s="34" t="s">
        <v>24940</v>
      </c>
      <c r="D745" s="33" t="s">
        <v>24941</v>
      </c>
      <c r="E745" s="15" t="s">
        <v>24942</v>
      </c>
      <c r="F745" s="27" t="s">
        <v>24943</v>
      </c>
      <c r="G745" s="46"/>
      <c r="H745" s="17" t="s">
        <v>24944</v>
      </c>
      <c r="I745" s="17" t="s">
        <v>24945</v>
      </c>
      <c r="J745" s="17" t="s">
        <v>24946</v>
      </c>
      <c r="K745" s="17" t="s">
        <v>24947</v>
      </c>
      <c r="L745" s="17" t="s">
        <v>24948</v>
      </c>
      <c r="M745" s="15" t="s">
        <v>24949</v>
      </c>
      <c r="N745" s="17" t="s">
        <v>24950</v>
      </c>
      <c r="O745" s="18" t="s">
        <v>24951</v>
      </c>
      <c r="P745" s="15" t="s">
        <v>24952</v>
      </c>
      <c r="Q745" s="17" t="s">
        <v>24953</v>
      </c>
      <c r="R745" s="18" t="s">
        <v>24954</v>
      </c>
      <c r="S745" s="15" t="s">
        <v>24955</v>
      </c>
      <c r="T745" s="19"/>
      <c r="U745" s="19"/>
      <c r="V745" s="19"/>
      <c r="W745" s="19"/>
      <c r="X745" s="19"/>
      <c r="Y745" s="17" t="s">
        <v>24956</v>
      </c>
      <c r="Z745" s="12" t="s">
        <v>24957</v>
      </c>
      <c r="AA745" s="24" t="s">
        <v>24958</v>
      </c>
      <c r="AB745" s="15" t="s">
        <v>24959</v>
      </c>
      <c r="AC745" s="15" t="s">
        <v>24960</v>
      </c>
      <c r="AD745" s="27" t="s">
        <v>24961</v>
      </c>
      <c r="AE745" s="22" t="s">
        <v>24962</v>
      </c>
      <c r="AF745" s="17" t="s">
        <v>24963</v>
      </c>
      <c r="AG745" s="15" t="s">
        <v>24964</v>
      </c>
      <c r="AH745" s="15" t="s">
        <v>24965</v>
      </c>
      <c r="AI745" s="17" t="s">
        <v>24966</v>
      </c>
      <c r="AJ745" s="17" t="s">
        <v>24967</v>
      </c>
      <c r="AK745" s="22" t="s">
        <v>24968</v>
      </c>
      <c r="AL745" s="12" t="s">
        <v>24969</v>
      </c>
      <c r="AM745" s="32" t="s">
        <v>24970</v>
      </c>
    </row>
    <row r="746" spans="1:39" ht="14.1" customHeight="1" x14ac:dyDescent="0.15">
      <c r="A746" s="12" t="s">
        <v>24971</v>
      </c>
      <c r="B746" s="28" t="s">
        <v>24972</v>
      </c>
      <c r="C746" s="34" t="s">
        <v>24973</v>
      </c>
      <c r="D746" s="33" t="s">
        <v>24974</v>
      </c>
      <c r="E746" s="15" t="s">
        <v>24975</v>
      </c>
      <c r="F746" s="27" t="s">
        <v>24976</v>
      </c>
      <c r="G746" s="46"/>
      <c r="H746" s="17" t="s">
        <v>24977</v>
      </c>
      <c r="I746" s="17" t="s">
        <v>24978</v>
      </c>
      <c r="J746" s="17" t="s">
        <v>24979</v>
      </c>
      <c r="K746" s="17" t="s">
        <v>24980</v>
      </c>
      <c r="L746" s="17" t="s">
        <v>24981</v>
      </c>
      <c r="M746" s="15" t="s">
        <v>24982</v>
      </c>
      <c r="N746" s="17" t="s">
        <v>24983</v>
      </c>
      <c r="O746" s="18" t="s">
        <v>24984</v>
      </c>
      <c r="P746" s="15" t="s">
        <v>24985</v>
      </c>
      <c r="Q746" s="17" t="s">
        <v>24986</v>
      </c>
      <c r="R746" s="18" t="s">
        <v>24987</v>
      </c>
      <c r="S746" s="15" t="s">
        <v>24988</v>
      </c>
      <c r="T746" s="19"/>
      <c r="U746" s="19"/>
      <c r="V746" s="19"/>
      <c r="W746" s="19"/>
      <c r="X746" s="19"/>
      <c r="Y746" s="17" t="s">
        <v>24989</v>
      </c>
      <c r="Z746" s="12" t="s">
        <v>24990</v>
      </c>
      <c r="AA746" s="24" t="s">
        <v>24991</v>
      </c>
      <c r="AB746" s="15" t="s">
        <v>24992</v>
      </c>
      <c r="AC746" s="15" t="s">
        <v>24993</v>
      </c>
      <c r="AD746" s="27" t="s">
        <v>24994</v>
      </c>
      <c r="AE746" s="22" t="s">
        <v>24995</v>
      </c>
      <c r="AF746" s="17" t="s">
        <v>24996</v>
      </c>
      <c r="AG746" s="15" t="s">
        <v>24997</v>
      </c>
      <c r="AH746" s="15" t="s">
        <v>24998</v>
      </c>
      <c r="AI746" s="17" t="s">
        <v>24999</v>
      </c>
      <c r="AJ746" s="17" t="s">
        <v>25000</v>
      </c>
      <c r="AK746" s="22" t="s">
        <v>25001</v>
      </c>
      <c r="AL746" s="12" t="s">
        <v>25002</v>
      </c>
      <c r="AM746" s="32" t="s">
        <v>25003</v>
      </c>
    </row>
    <row r="747" spans="1:39" ht="14.1" customHeight="1" x14ac:dyDescent="0.15">
      <c r="A747" s="12" t="s">
        <v>25004</v>
      </c>
      <c r="B747" s="28" t="s">
        <v>25005</v>
      </c>
      <c r="C747" s="34" t="s">
        <v>25006</v>
      </c>
      <c r="D747" s="33" t="s">
        <v>25007</v>
      </c>
      <c r="E747" s="15" t="s">
        <v>25008</v>
      </c>
      <c r="F747" s="27" t="s">
        <v>25009</v>
      </c>
      <c r="G747" s="46"/>
      <c r="H747" s="17" t="s">
        <v>25010</v>
      </c>
      <c r="I747" s="17" t="s">
        <v>25011</v>
      </c>
      <c r="J747" s="17" t="s">
        <v>25012</v>
      </c>
      <c r="K747" s="17" t="s">
        <v>25013</v>
      </c>
      <c r="L747" s="17" t="s">
        <v>25014</v>
      </c>
      <c r="M747" s="15" t="s">
        <v>25015</v>
      </c>
      <c r="N747" s="17" t="s">
        <v>25016</v>
      </c>
      <c r="O747" s="18" t="s">
        <v>25017</v>
      </c>
      <c r="P747" s="15" t="s">
        <v>25018</v>
      </c>
      <c r="Q747" s="17" t="s">
        <v>25019</v>
      </c>
      <c r="R747" s="18" t="s">
        <v>25020</v>
      </c>
      <c r="S747" s="15" t="s">
        <v>25021</v>
      </c>
      <c r="T747" s="19"/>
      <c r="U747" s="19"/>
      <c r="V747" s="19"/>
      <c r="W747" s="19"/>
      <c r="X747" s="15" t="s">
        <v>25022</v>
      </c>
      <c r="Y747" s="17" t="s">
        <v>25023</v>
      </c>
      <c r="Z747" s="20"/>
      <c r="AA747" s="36" t="s">
        <v>25024</v>
      </c>
      <c r="AB747" s="15" t="s">
        <v>25025</v>
      </c>
      <c r="AC747" s="15" t="s">
        <v>25026</v>
      </c>
      <c r="AD747" s="27" t="s">
        <v>25027</v>
      </c>
      <c r="AE747" s="22" t="s">
        <v>25028</v>
      </c>
      <c r="AF747" s="17" t="s">
        <v>25029</v>
      </c>
      <c r="AG747" s="15" t="s">
        <v>25030</v>
      </c>
      <c r="AH747" s="15" t="s">
        <v>25031</v>
      </c>
      <c r="AI747" s="17" t="s">
        <v>25032</v>
      </c>
      <c r="AJ747" s="17" t="s">
        <v>25033</v>
      </c>
      <c r="AK747" s="22" t="s">
        <v>25034</v>
      </c>
      <c r="AL747" s="12" t="s">
        <v>25035</v>
      </c>
      <c r="AM747" s="32" t="s">
        <v>25036</v>
      </c>
    </row>
    <row r="748" spans="1:39" ht="14.1" customHeight="1" x14ac:dyDescent="0.15">
      <c r="A748" s="12" t="s">
        <v>25037</v>
      </c>
      <c r="B748" s="28" t="s">
        <v>25038</v>
      </c>
      <c r="C748" s="34" t="s">
        <v>25039</v>
      </c>
      <c r="D748" s="33" t="s">
        <v>25040</v>
      </c>
      <c r="E748" s="15" t="s">
        <v>25041</v>
      </c>
      <c r="F748" s="27" t="s">
        <v>25042</v>
      </c>
      <c r="G748" s="46"/>
      <c r="H748" s="17" t="s">
        <v>25043</v>
      </c>
      <c r="I748" s="17" t="s">
        <v>25044</v>
      </c>
      <c r="J748" s="17" t="s">
        <v>25045</v>
      </c>
      <c r="K748" s="17" t="s">
        <v>25046</v>
      </c>
      <c r="L748" s="17" t="s">
        <v>25047</v>
      </c>
      <c r="M748" s="15" t="s">
        <v>25048</v>
      </c>
      <c r="N748" s="17" t="s">
        <v>25049</v>
      </c>
      <c r="O748" s="18" t="s">
        <v>25050</v>
      </c>
      <c r="P748" s="15" t="s">
        <v>25051</v>
      </c>
      <c r="Q748" s="17" t="s">
        <v>25052</v>
      </c>
      <c r="R748" s="18" t="s">
        <v>25053</v>
      </c>
      <c r="S748" s="15" t="s">
        <v>25054</v>
      </c>
      <c r="T748" s="19"/>
      <c r="U748" s="19"/>
      <c r="V748" s="19"/>
      <c r="W748" s="19"/>
      <c r="X748" s="15" t="s">
        <v>25055</v>
      </c>
      <c r="Y748" s="17" t="s">
        <v>25056</v>
      </c>
      <c r="Z748" s="20"/>
      <c r="AA748" s="36" t="s">
        <v>25057</v>
      </c>
      <c r="AB748" s="15" t="s">
        <v>25058</v>
      </c>
      <c r="AC748" s="15" t="s">
        <v>25059</v>
      </c>
      <c r="AD748" s="27" t="s">
        <v>25060</v>
      </c>
      <c r="AE748" s="22" t="s">
        <v>25061</v>
      </c>
      <c r="AF748" s="17" t="s">
        <v>25062</v>
      </c>
      <c r="AG748" s="15" t="s">
        <v>25063</v>
      </c>
      <c r="AH748" s="15" t="s">
        <v>25064</v>
      </c>
      <c r="AI748" s="17" t="s">
        <v>25065</v>
      </c>
      <c r="AJ748" s="17" t="s">
        <v>25066</v>
      </c>
      <c r="AK748" s="22" t="s">
        <v>25067</v>
      </c>
      <c r="AL748" s="12" t="s">
        <v>25068</v>
      </c>
      <c r="AM748" s="32" t="s">
        <v>25069</v>
      </c>
    </row>
    <row r="749" spans="1:39" ht="14.1" customHeight="1" x14ac:dyDescent="0.15">
      <c r="A749" s="12" t="s">
        <v>25070</v>
      </c>
      <c r="B749" s="28" t="s">
        <v>25071</v>
      </c>
      <c r="C749" s="34" t="s">
        <v>25072</v>
      </c>
      <c r="D749" s="33" t="s">
        <v>25073</v>
      </c>
      <c r="E749" s="15" t="s">
        <v>25074</v>
      </c>
      <c r="F749" s="27" t="s">
        <v>25075</v>
      </c>
      <c r="G749" s="46"/>
      <c r="H749" s="17" t="s">
        <v>25076</v>
      </c>
      <c r="I749" s="17" t="s">
        <v>25077</v>
      </c>
      <c r="J749" s="17" t="s">
        <v>25078</v>
      </c>
      <c r="K749" s="17" t="s">
        <v>25079</v>
      </c>
      <c r="L749" s="17" t="s">
        <v>25080</v>
      </c>
      <c r="M749" s="15" t="s">
        <v>25081</v>
      </c>
      <c r="N749" s="17" t="s">
        <v>25082</v>
      </c>
      <c r="O749" s="18" t="s">
        <v>25083</v>
      </c>
      <c r="P749" s="15" t="s">
        <v>25084</v>
      </c>
      <c r="Q749" s="17" t="s">
        <v>25085</v>
      </c>
      <c r="R749" s="18" t="s">
        <v>25086</v>
      </c>
      <c r="S749" s="15" t="s">
        <v>25087</v>
      </c>
      <c r="T749" s="19"/>
      <c r="U749" s="19"/>
      <c r="V749" s="19"/>
      <c r="W749" s="19"/>
      <c r="X749" s="15" t="s">
        <v>25088</v>
      </c>
      <c r="Y749" s="17" t="s">
        <v>25089</v>
      </c>
      <c r="Z749" s="12" t="s">
        <v>25090</v>
      </c>
      <c r="AA749" s="24" t="s">
        <v>25091</v>
      </c>
      <c r="AB749" s="15" t="s">
        <v>25092</v>
      </c>
      <c r="AC749" s="15" t="s">
        <v>25093</v>
      </c>
      <c r="AD749" s="27" t="s">
        <v>25094</v>
      </c>
      <c r="AE749" s="22" t="s">
        <v>25095</v>
      </c>
      <c r="AF749" s="17" t="s">
        <v>25096</v>
      </c>
      <c r="AG749" s="15" t="s">
        <v>25097</v>
      </c>
      <c r="AH749" s="15" t="s">
        <v>25098</v>
      </c>
      <c r="AI749" s="17" t="s">
        <v>25099</v>
      </c>
      <c r="AJ749" s="17" t="s">
        <v>25100</v>
      </c>
      <c r="AK749" s="22" t="s">
        <v>25101</v>
      </c>
      <c r="AL749" s="12" t="s">
        <v>25102</v>
      </c>
      <c r="AM749" s="32" t="s">
        <v>25103</v>
      </c>
    </row>
    <row r="750" spans="1:39" ht="14.1" customHeight="1" x14ac:dyDescent="0.15">
      <c r="A750" s="12" t="s">
        <v>25104</v>
      </c>
      <c r="B750" s="28" t="s">
        <v>25105</v>
      </c>
      <c r="C750" s="34" t="s">
        <v>25106</v>
      </c>
      <c r="D750" s="33" t="s">
        <v>25107</v>
      </c>
      <c r="E750" s="15" t="s">
        <v>25108</v>
      </c>
      <c r="F750" s="27" t="s">
        <v>25109</v>
      </c>
      <c r="G750" s="46"/>
      <c r="H750" s="17" t="s">
        <v>25110</v>
      </c>
      <c r="I750" s="17" t="s">
        <v>25111</v>
      </c>
      <c r="J750" s="17" t="s">
        <v>25112</v>
      </c>
      <c r="K750" s="17" t="s">
        <v>25113</v>
      </c>
      <c r="L750" s="17" t="s">
        <v>25114</v>
      </c>
      <c r="M750" s="15" t="s">
        <v>25115</v>
      </c>
      <c r="N750" s="17" t="s">
        <v>25116</v>
      </c>
      <c r="O750" s="18" t="s">
        <v>25117</v>
      </c>
      <c r="P750" s="15" t="s">
        <v>25118</v>
      </c>
      <c r="Q750" s="17" t="s">
        <v>25119</v>
      </c>
      <c r="R750" s="18" t="s">
        <v>25120</v>
      </c>
      <c r="S750" s="15" t="s">
        <v>25121</v>
      </c>
      <c r="T750" s="19"/>
      <c r="U750" s="19"/>
      <c r="V750" s="19"/>
      <c r="W750" s="19"/>
      <c r="X750" s="15" t="s">
        <v>25122</v>
      </c>
      <c r="Y750" s="17" t="s">
        <v>25123</v>
      </c>
      <c r="Z750" s="12" t="s">
        <v>25124</v>
      </c>
      <c r="AA750" s="24" t="s">
        <v>25125</v>
      </c>
      <c r="AB750" s="15" t="s">
        <v>25126</v>
      </c>
      <c r="AC750" s="15" t="s">
        <v>25127</v>
      </c>
      <c r="AD750" s="27" t="s">
        <v>25128</v>
      </c>
      <c r="AE750" s="22" t="s">
        <v>25129</v>
      </c>
      <c r="AF750" s="17" t="s">
        <v>25130</v>
      </c>
      <c r="AG750" s="15" t="s">
        <v>25131</v>
      </c>
      <c r="AH750" s="15" t="s">
        <v>25132</v>
      </c>
      <c r="AI750" s="17" t="s">
        <v>25133</v>
      </c>
      <c r="AJ750" s="17" t="s">
        <v>25134</v>
      </c>
      <c r="AK750" s="22" t="s">
        <v>25135</v>
      </c>
      <c r="AL750" s="12" t="s">
        <v>25136</v>
      </c>
      <c r="AM750" s="32" t="s">
        <v>25137</v>
      </c>
    </row>
    <row r="751" spans="1:39" ht="14.1" customHeight="1" x14ac:dyDescent="0.15">
      <c r="A751" s="12" t="s">
        <v>25138</v>
      </c>
      <c r="B751" s="28" t="s">
        <v>25139</v>
      </c>
      <c r="C751" s="34" t="s">
        <v>25140</v>
      </c>
      <c r="D751" s="33" t="s">
        <v>25141</v>
      </c>
      <c r="E751" s="15" t="s">
        <v>25142</v>
      </c>
      <c r="F751" s="27" t="s">
        <v>25143</v>
      </c>
      <c r="G751" s="46"/>
      <c r="H751" s="17" t="s">
        <v>25144</v>
      </c>
      <c r="I751" s="17" t="s">
        <v>25145</v>
      </c>
      <c r="J751" s="17" t="s">
        <v>25146</v>
      </c>
      <c r="K751" s="17" t="s">
        <v>25147</v>
      </c>
      <c r="L751" s="17" t="s">
        <v>25148</v>
      </c>
      <c r="M751" s="15" t="s">
        <v>25149</v>
      </c>
      <c r="N751" s="17" t="s">
        <v>25150</v>
      </c>
      <c r="O751" s="18" t="s">
        <v>25151</v>
      </c>
      <c r="P751" s="15" t="s">
        <v>25152</v>
      </c>
      <c r="Q751" s="17" t="s">
        <v>25153</v>
      </c>
      <c r="R751" s="18" t="s">
        <v>25154</v>
      </c>
      <c r="S751" s="15" t="s">
        <v>25155</v>
      </c>
      <c r="T751" s="19"/>
      <c r="U751" s="19"/>
      <c r="V751" s="19"/>
      <c r="W751" s="19"/>
      <c r="X751" s="15" t="s">
        <v>25156</v>
      </c>
      <c r="Y751" s="17" t="s">
        <v>25157</v>
      </c>
      <c r="Z751" s="12" t="s">
        <v>25158</v>
      </c>
      <c r="AA751" s="24" t="s">
        <v>25159</v>
      </c>
      <c r="AB751" s="15" t="s">
        <v>25160</v>
      </c>
      <c r="AC751" s="15" t="s">
        <v>25161</v>
      </c>
      <c r="AD751" s="27" t="s">
        <v>25162</v>
      </c>
      <c r="AE751" s="22" t="s">
        <v>25163</v>
      </c>
      <c r="AF751" s="17" t="s">
        <v>25164</v>
      </c>
      <c r="AG751" s="15" t="s">
        <v>25165</v>
      </c>
      <c r="AH751" s="15" t="s">
        <v>25166</v>
      </c>
      <c r="AI751" s="17" t="s">
        <v>25167</v>
      </c>
      <c r="AJ751" s="17" t="s">
        <v>25168</v>
      </c>
      <c r="AK751" s="22" t="s">
        <v>25169</v>
      </c>
      <c r="AL751" s="12" t="s">
        <v>25170</v>
      </c>
      <c r="AM751" s="32" t="s">
        <v>25171</v>
      </c>
    </row>
    <row r="752" spans="1:39" ht="14.1" customHeight="1" x14ac:dyDescent="0.15">
      <c r="A752" s="12" t="s">
        <v>25172</v>
      </c>
      <c r="B752" s="28" t="s">
        <v>25173</v>
      </c>
      <c r="C752" s="34" t="s">
        <v>25174</v>
      </c>
      <c r="D752" s="33" t="s">
        <v>25175</v>
      </c>
      <c r="E752" s="15" t="s">
        <v>25176</v>
      </c>
      <c r="F752" s="27" t="s">
        <v>25177</v>
      </c>
      <c r="G752" s="46"/>
      <c r="H752" s="17" t="s">
        <v>25178</v>
      </c>
      <c r="I752" s="17" t="s">
        <v>25179</v>
      </c>
      <c r="J752" s="17" t="s">
        <v>25180</v>
      </c>
      <c r="K752" s="17" t="s">
        <v>25181</v>
      </c>
      <c r="L752" s="17" t="s">
        <v>25182</v>
      </c>
      <c r="M752" s="15" t="s">
        <v>25183</v>
      </c>
      <c r="N752" s="17" t="s">
        <v>25184</v>
      </c>
      <c r="O752" s="18" t="s">
        <v>25185</v>
      </c>
      <c r="P752" s="15" t="s">
        <v>25186</v>
      </c>
      <c r="Q752" s="17" t="s">
        <v>25187</v>
      </c>
      <c r="R752" s="18" t="s">
        <v>25188</v>
      </c>
      <c r="S752" s="15" t="s">
        <v>25189</v>
      </c>
      <c r="T752" s="19"/>
      <c r="U752" s="19"/>
      <c r="V752" s="19"/>
      <c r="W752" s="19"/>
      <c r="X752" s="15" t="s">
        <v>25190</v>
      </c>
      <c r="Y752" s="17" t="s">
        <v>25191</v>
      </c>
      <c r="Z752" s="12" t="s">
        <v>25192</v>
      </c>
      <c r="AA752" s="24" t="s">
        <v>25193</v>
      </c>
      <c r="AB752" s="15" t="s">
        <v>25194</v>
      </c>
      <c r="AC752" s="15" t="s">
        <v>25195</v>
      </c>
      <c r="AD752" s="27" t="s">
        <v>25196</v>
      </c>
      <c r="AE752" s="22" t="s">
        <v>25197</v>
      </c>
      <c r="AF752" s="17" t="s">
        <v>25198</v>
      </c>
      <c r="AG752" s="15" t="s">
        <v>25199</v>
      </c>
      <c r="AH752" s="15" t="s">
        <v>25200</v>
      </c>
      <c r="AI752" s="17" t="s">
        <v>25201</v>
      </c>
      <c r="AJ752" s="17" t="s">
        <v>25202</v>
      </c>
      <c r="AK752" s="22" t="s">
        <v>25203</v>
      </c>
      <c r="AL752" s="12" t="s">
        <v>25204</v>
      </c>
      <c r="AM752" s="32" t="s">
        <v>25205</v>
      </c>
    </row>
    <row r="753" spans="1:39" ht="14.1" customHeight="1" x14ac:dyDescent="0.15">
      <c r="A753" s="12" t="s">
        <v>25206</v>
      </c>
      <c r="B753" s="28" t="s">
        <v>25207</v>
      </c>
      <c r="C753" s="34" t="s">
        <v>25208</v>
      </c>
      <c r="D753" s="33" t="s">
        <v>25209</v>
      </c>
      <c r="E753" s="15" t="s">
        <v>25210</v>
      </c>
      <c r="F753" s="27" t="s">
        <v>25211</v>
      </c>
      <c r="G753" s="46"/>
      <c r="H753" s="17" t="s">
        <v>25212</v>
      </c>
      <c r="I753" s="17" t="s">
        <v>25213</v>
      </c>
      <c r="J753" s="17" t="s">
        <v>25214</v>
      </c>
      <c r="K753" s="17" t="s">
        <v>25215</v>
      </c>
      <c r="L753" s="17" t="s">
        <v>25216</v>
      </c>
      <c r="M753" s="15" t="s">
        <v>25217</v>
      </c>
      <c r="N753" s="17" t="s">
        <v>25218</v>
      </c>
      <c r="O753" s="18" t="s">
        <v>25219</v>
      </c>
      <c r="P753" s="15" t="s">
        <v>25220</v>
      </c>
      <c r="Q753" s="17" t="s">
        <v>25221</v>
      </c>
      <c r="R753" s="18" t="s">
        <v>25222</v>
      </c>
      <c r="S753" s="15" t="s">
        <v>25223</v>
      </c>
      <c r="T753" s="19"/>
      <c r="U753" s="19"/>
      <c r="V753" s="19"/>
      <c r="W753" s="19"/>
      <c r="X753" s="15" t="s">
        <v>25224</v>
      </c>
      <c r="Y753" s="17" t="s">
        <v>25225</v>
      </c>
      <c r="Z753" s="20"/>
      <c r="AA753" s="36" t="s">
        <v>25226</v>
      </c>
      <c r="AB753" s="15" t="s">
        <v>25227</v>
      </c>
      <c r="AC753" s="15" t="s">
        <v>25228</v>
      </c>
      <c r="AD753" s="27" t="s">
        <v>25229</v>
      </c>
      <c r="AE753" s="22" t="s">
        <v>25230</v>
      </c>
      <c r="AF753" s="17" t="s">
        <v>25231</v>
      </c>
      <c r="AG753" s="15" t="s">
        <v>25232</v>
      </c>
      <c r="AH753" s="15" t="s">
        <v>25233</v>
      </c>
      <c r="AI753" s="17" t="s">
        <v>25234</v>
      </c>
      <c r="AJ753" s="17" t="s">
        <v>25235</v>
      </c>
      <c r="AK753" s="22" t="s">
        <v>25236</v>
      </c>
      <c r="AL753" s="12" t="s">
        <v>25237</v>
      </c>
      <c r="AM753" s="32" t="s">
        <v>25238</v>
      </c>
    </row>
    <row r="754" spans="1:39" ht="14.1" customHeight="1" x14ac:dyDescent="0.15">
      <c r="A754" s="12" t="s">
        <v>25239</v>
      </c>
      <c r="B754" s="28" t="s">
        <v>25240</v>
      </c>
      <c r="C754" s="34" t="s">
        <v>25241</v>
      </c>
      <c r="D754" s="33" t="s">
        <v>25242</v>
      </c>
      <c r="E754" s="15" t="s">
        <v>25243</v>
      </c>
      <c r="F754" s="27" t="s">
        <v>25244</v>
      </c>
      <c r="G754" s="46"/>
      <c r="H754" s="17" t="s">
        <v>25245</v>
      </c>
      <c r="I754" s="17" t="s">
        <v>25246</v>
      </c>
      <c r="J754" s="17" t="s">
        <v>25247</v>
      </c>
      <c r="K754" s="17" t="s">
        <v>25248</v>
      </c>
      <c r="L754" s="17" t="s">
        <v>25249</v>
      </c>
      <c r="M754" s="15" t="s">
        <v>25250</v>
      </c>
      <c r="N754" s="17" t="s">
        <v>25251</v>
      </c>
      <c r="O754" s="18" t="s">
        <v>25252</v>
      </c>
      <c r="P754" s="15" t="s">
        <v>25253</v>
      </c>
      <c r="Q754" s="17" t="s">
        <v>25254</v>
      </c>
      <c r="R754" s="18" t="s">
        <v>25255</v>
      </c>
      <c r="S754" s="15" t="s">
        <v>25256</v>
      </c>
      <c r="T754" s="19"/>
      <c r="U754" s="19"/>
      <c r="V754" s="19"/>
      <c r="W754" s="19"/>
      <c r="X754" s="15" t="s">
        <v>25257</v>
      </c>
      <c r="Y754" s="17" t="s">
        <v>25258</v>
      </c>
      <c r="Z754" s="12" t="s">
        <v>25259</v>
      </c>
      <c r="AA754" s="24" t="s">
        <v>25260</v>
      </c>
      <c r="AB754" s="15" t="s">
        <v>25261</v>
      </c>
      <c r="AC754" s="15" t="s">
        <v>25262</v>
      </c>
      <c r="AD754" s="27" t="s">
        <v>25263</v>
      </c>
      <c r="AE754" s="22" t="s">
        <v>25264</v>
      </c>
      <c r="AF754" s="17" t="s">
        <v>25265</v>
      </c>
      <c r="AG754" s="15" t="s">
        <v>25266</v>
      </c>
      <c r="AH754" s="15" t="s">
        <v>25267</v>
      </c>
      <c r="AI754" s="17" t="s">
        <v>25268</v>
      </c>
      <c r="AJ754" s="17" t="s">
        <v>25269</v>
      </c>
      <c r="AK754" s="22" t="s">
        <v>25270</v>
      </c>
      <c r="AL754" s="12" t="s">
        <v>25271</v>
      </c>
      <c r="AM754" s="32" t="s">
        <v>25272</v>
      </c>
    </row>
    <row r="755" spans="1:39" ht="14.1" customHeight="1" x14ac:dyDescent="0.15">
      <c r="A755" s="12" t="s">
        <v>25273</v>
      </c>
      <c r="B755" s="28" t="s">
        <v>25274</v>
      </c>
      <c r="C755" s="34" t="s">
        <v>25275</v>
      </c>
      <c r="D755" s="33" t="s">
        <v>25276</v>
      </c>
      <c r="E755" s="15" t="s">
        <v>25277</v>
      </c>
      <c r="F755" s="27" t="s">
        <v>25278</v>
      </c>
      <c r="G755" s="46"/>
      <c r="H755" s="17" t="s">
        <v>25279</v>
      </c>
      <c r="I755" s="17" t="s">
        <v>25280</v>
      </c>
      <c r="J755" s="17" t="s">
        <v>25281</v>
      </c>
      <c r="K755" s="17" t="s">
        <v>25282</v>
      </c>
      <c r="L755" s="17" t="s">
        <v>25283</v>
      </c>
      <c r="M755" s="15" t="s">
        <v>25284</v>
      </c>
      <c r="N755" s="17" t="s">
        <v>25285</v>
      </c>
      <c r="O755" s="18" t="s">
        <v>25286</v>
      </c>
      <c r="P755" s="15" t="s">
        <v>25287</v>
      </c>
      <c r="Q755" s="17" t="s">
        <v>25288</v>
      </c>
      <c r="R755" s="18" t="s">
        <v>25289</v>
      </c>
      <c r="S755" s="15" t="s">
        <v>25290</v>
      </c>
      <c r="T755" s="19"/>
      <c r="U755" s="19"/>
      <c r="V755" s="19"/>
      <c r="W755" s="19"/>
      <c r="X755" s="15" t="s">
        <v>25291</v>
      </c>
      <c r="Y755" s="17" t="s">
        <v>25292</v>
      </c>
      <c r="Z755" s="12" t="s">
        <v>25293</v>
      </c>
      <c r="AA755" s="24" t="s">
        <v>25294</v>
      </c>
      <c r="AB755" s="15" t="s">
        <v>25295</v>
      </c>
      <c r="AC755" s="15" t="s">
        <v>25296</v>
      </c>
      <c r="AD755" s="27" t="s">
        <v>25297</v>
      </c>
      <c r="AE755" s="22" t="s">
        <v>25298</v>
      </c>
      <c r="AF755" s="17" t="s">
        <v>25299</v>
      </c>
      <c r="AG755" s="15" t="s">
        <v>25300</v>
      </c>
      <c r="AH755" s="15" t="s">
        <v>25301</v>
      </c>
      <c r="AI755" s="17" t="s">
        <v>25302</v>
      </c>
      <c r="AJ755" s="17" t="s">
        <v>25303</v>
      </c>
      <c r="AK755" s="22" t="s">
        <v>25304</v>
      </c>
      <c r="AL755" s="12" t="s">
        <v>25305</v>
      </c>
      <c r="AM755" s="32" t="s">
        <v>25306</v>
      </c>
    </row>
    <row r="756" spans="1:39" ht="14.1" customHeight="1" x14ac:dyDescent="0.15">
      <c r="A756" s="12" t="s">
        <v>25307</v>
      </c>
      <c r="B756" s="28" t="s">
        <v>25308</v>
      </c>
      <c r="C756" s="34" t="s">
        <v>25309</v>
      </c>
      <c r="D756" s="33" t="s">
        <v>25310</v>
      </c>
      <c r="E756" s="15" t="s">
        <v>25311</v>
      </c>
      <c r="F756" s="27" t="s">
        <v>25312</v>
      </c>
      <c r="G756" s="46"/>
      <c r="H756" s="17" t="s">
        <v>25313</v>
      </c>
      <c r="I756" s="17" t="s">
        <v>25314</v>
      </c>
      <c r="J756" s="17" t="s">
        <v>25315</v>
      </c>
      <c r="K756" s="17" t="s">
        <v>25316</v>
      </c>
      <c r="L756" s="17" t="s">
        <v>25317</v>
      </c>
      <c r="M756" s="15" t="s">
        <v>25318</v>
      </c>
      <c r="N756" s="17" t="s">
        <v>25319</v>
      </c>
      <c r="O756" s="18" t="s">
        <v>25320</v>
      </c>
      <c r="P756" s="15" t="s">
        <v>25321</v>
      </c>
      <c r="Q756" s="17" t="s">
        <v>25322</v>
      </c>
      <c r="R756" s="18" t="s">
        <v>25323</v>
      </c>
      <c r="S756" s="15" t="s">
        <v>25324</v>
      </c>
      <c r="T756" s="19"/>
      <c r="U756" s="19"/>
      <c r="V756" s="19"/>
      <c r="W756" s="19"/>
      <c r="X756" s="15" t="s">
        <v>25325</v>
      </c>
      <c r="Y756" s="17" t="s">
        <v>25326</v>
      </c>
      <c r="Z756" s="12" t="s">
        <v>25327</v>
      </c>
      <c r="AA756" s="24" t="s">
        <v>25328</v>
      </c>
      <c r="AB756" s="15" t="s">
        <v>25329</v>
      </c>
      <c r="AC756" s="15" t="s">
        <v>25330</v>
      </c>
      <c r="AD756" s="27" t="s">
        <v>25331</v>
      </c>
      <c r="AE756" s="22" t="s">
        <v>25332</v>
      </c>
      <c r="AF756" s="17" t="s">
        <v>25333</v>
      </c>
      <c r="AG756" s="15" t="s">
        <v>25334</v>
      </c>
      <c r="AH756" s="15" t="s">
        <v>25335</v>
      </c>
      <c r="AI756" s="17" t="s">
        <v>25336</v>
      </c>
      <c r="AJ756" s="17" t="s">
        <v>25337</v>
      </c>
      <c r="AK756" s="22" t="s">
        <v>25338</v>
      </c>
      <c r="AL756" s="12" t="s">
        <v>25339</v>
      </c>
      <c r="AM756" s="32" t="s">
        <v>25340</v>
      </c>
    </row>
    <row r="757" spans="1:39" ht="14.1" customHeight="1" x14ac:dyDescent="0.15">
      <c r="A757" s="12" t="s">
        <v>25341</v>
      </c>
      <c r="B757" s="28" t="s">
        <v>25342</v>
      </c>
      <c r="C757" s="34" t="s">
        <v>25343</v>
      </c>
      <c r="D757" s="33" t="s">
        <v>25344</v>
      </c>
      <c r="E757" s="15" t="s">
        <v>25345</v>
      </c>
      <c r="F757" s="27" t="s">
        <v>25346</v>
      </c>
      <c r="G757" s="46"/>
      <c r="H757" s="17" t="s">
        <v>25347</v>
      </c>
      <c r="I757" s="17" t="s">
        <v>25348</v>
      </c>
      <c r="J757" s="17" t="s">
        <v>25349</v>
      </c>
      <c r="K757" s="17" t="s">
        <v>25350</v>
      </c>
      <c r="L757" s="17" t="s">
        <v>25351</v>
      </c>
      <c r="M757" s="15" t="s">
        <v>25352</v>
      </c>
      <c r="N757" s="17" t="s">
        <v>25353</v>
      </c>
      <c r="O757" s="18" t="s">
        <v>25354</v>
      </c>
      <c r="P757" s="15" t="s">
        <v>25355</v>
      </c>
      <c r="Q757" s="17" t="s">
        <v>25356</v>
      </c>
      <c r="R757" s="18" t="s">
        <v>25357</v>
      </c>
      <c r="S757" s="15" t="s">
        <v>25358</v>
      </c>
      <c r="T757" s="19"/>
      <c r="U757" s="19"/>
      <c r="V757" s="19"/>
      <c r="W757" s="19"/>
      <c r="X757" s="15" t="s">
        <v>25359</v>
      </c>
      <c r="Y757" s="17" t="s">
        <v>25360</v>
      </c>
      <c r="Z757" s="12" t="s">
        <v>25361</v>
      </c>
      <c r="AA757" s="24" t="s">
        <v>25362</v>
      </c>
      <c r="AB757" s="15" t="s">
        <v>25363</v>
      </c>
      <c r="AC757" s="15" t="s">
        <v>25364</v>
      </c>
      <c r="AD757" s="27" t="s">
        <v>25365</v>
      </c>
      <c r="AE757" s="22" t="s">
        <v>25366</v>
      </c>
      <c r="AF757" s="17" t="s">
        <v>25367</v>
      </c>
      <c r="AG757" s="15" t="s">
        <v>25368</v>
      </c>
      <c r="AH757" s="15" t="s">
        <v>25369</v>
      </c>
      <c r="AI757" s="17" t="s">
        <v>25370</v>
      </c>
      <c r="AJ757" s="17" t="s">
        <v>25371</v>
      </c>
      <c r="AK757" s="22" t="s">
        <v>25372</v>
      </c>
      <c r="AL757" s="12" t="s">
        <v>25373</v>
      </c>
      <c r="AM757" s="32" t="s">
        <v>25374</v>
      </c>
    </row>
    <row r="758" spans="1:39" ht="14.1" customHeight="1" x14ac:dyDescent="0.15">
      <c r="A758" s="12" t="s">
        <v>25375</v>
      </c>
      <c r="B758" s="28" t="s">
        <v>25376</v>
      </c>
      <c r="C758" s="34" t="s">
        <v>25377</v>
      </c>
      <c r="D758" s="33" t="s">
        <v>25378</v>
      </c>
      <c r="E758" s="15" t="s">
        <v>25379</v>
      </c>
      <c r="F758" s="27" t="s">
        <v>25380</v>
      </c>
      <c r="G758" s="46"/>
      <c r="H758" s="17" t="s">
        <v>25381</v>
      </c>
      <c r="I758" s="17" t="s">
        <v>25382</v>
      </c>
      <c r="J758" s="17" t="s">
        <v>25383</v>
      </c>
      <c r="K758" s="17" t="s">
        <v>25384</v>
      </c>
      <c r="L758" s="17" t="s">
        <v>25385</v>
      </c>
      <c r="M758" s="15" t="s">
        <v>25386</v>
      </c>
      <c r="N758" s="17" t="s">
        <v>25387</v>
      </c>
      <c r="O758" s="18" t="s">
        <v>25388</v>
      </c>
      <c r="P758" s="15" t="s">
        <v>25389</v>
      </c>
      <c r="Q758" s="17" t="s">
        <v>25390</v>
      </c>
      <c r="R758" s="18" t="s">
        <v>25391</v>
      </c>
      <c r="S758" s="15" t="s">
        <v>25392</v>
      </c>
      <c r="T758" s="19"/>
      <c r="U758" s="19"/>
      <c r="V758" s="19"/>
      <c r="W758" s="19"/>
      <c r="X758" s="15" t="s">
        <v>25393</v>
      </c>
      <c r="Y758" s="17" t="s">
        <v>25394</v>
      </c>
      <c r="Z758" s="12" t="s">
        <v>25395</v>
      </c>
      <c r="AA758" s="24" t="s">
        <v>25396</v>
      </c>
      <c r="AB758" s="15" t="s">
        <v>25397</v>
      </c>
      <c r="AC758" s="15" t="s">
        <v>25398</v>
      </c>
      <c r="AD758" s="27" t="s">
        <v>25399</v>
      </c>
      <c r="AE758" s="22" t="s">
        <v>25400</v>
      </c>
      <c r="AF758" s="17" t="s">
        <v>25401</v>
      </c>
      <c r="AG758" s="15" t="s">
        <v>25402</v>
      </c>
      <c r="AH758" s="15" t="s">
        <v>25403</v>
      </c>
      <c r="AI758" s="17" t="s">
        <v>25404</v>
      </c>
      <c r="AJ758" s="17" t="s">
        <v>25405</v>
      </c>
      <c r="AK758" s="22" t="s">
        <v>25406</v>
      </c>
      <c r="AL758" s="12" t="s">
        <v>25407</v>
      </c>
      <c r="AM758" s="32" t="s">
        <v>25408</v>
      </c>
    </row>
    <row r="759" spans="1:39" ht="14.1" customHeight="1" x14ac:dyDescent="0.15">
      <c r="A759" s="12" t="s">
        <v>25409</v>
      </c>
      <c r="B759" s="13" t="s">
        <v>25410</v>
      </c>
      <c r="C759" s="34" t="s">
        <v>25411</v>
      </c>
      <c r="D759" s="33" t="s">
        <v>25412</v>
      </c>
      <c r="E759" s="15" t="s">
        <v>25413</v>
      </c>
      <c r="F759" s="25" t="s">
        <v>25414</v>
      </c>
      <c r="G759" s="46" t="s">
        <v>40923</v>
      </c>
      <c r="H759" s="17" t="s">
        <v>25415</v>
      </c>
      <c r="I759" s="17" t="s">
        <v>25416</v>
      </c>
      <c r="J759" s="17" t="s">
        <v>25417</v>
      </c>
      <c r="K759" s="17" t="s">
        <v>25418</v>
      </c>
      <c r="L759" s="17" t="s">
        <v>25419</v>
      </c>
      <c r="M759" s="15" t="s">
        <v>25420</v>
      </c>
      <c r="N759" s="17" t="s">
        <v>25421</v>
      </c>
      <c r="O759" s="18" t="s">
        <v>25422</v>
      </c>
      <c r="P759" s="17" t="s">
        <v>25423</v>
      </c>
      <c r="Q759" s="17" t="s">
        <v>25424</v>
      </c>
      <c r="R759" s="18" t="s">
        <v>25425</v>
      </c>
      <c r="S759" s="17" t="s">
        <v>25426</v>
      </c>
      <c r="T759" s="19"/>
      <c r="U759" s="19"/>
      <c r="V759" s="19"/>
      <c r="W759" s="19"/>
      <c r="X759" s="15" t="s">
        <v>25427</v>
      </c>
      <c r="Y759" s="17" t="s">
        <v>25428</v>
      </c>
      <c r="Z759" s="20"/>
      <c r="AA759" s="21"/>
      <c r="AB759" s="19"/>
      <c r="AC759" s="19"/>
      <c r="AD759" s="19"/>
      <c r="AE759" s="22" t="s">
        <v>25429</v>
      </c>
      <c r="AF759" s="17" t="s">
        <v>25430</v>
      </c>
      <c r="AG759" s="15" t="s">
        <v>25431</v>
      </c>
      <c r="AH759" s="15" t="s">
        <v>25432</v>
      </c>
      <c r="AI759" s="17" t="s">
        <v>25433</v>
      </c>
      <c r="AJ759" s="17" t="s">
        <v>25434</v>
      </c>
      <c r="AK759" s="31" t="s">
        <v>25435</v>
      </c>
      <c r="AL759" s="12" t="s">
        <v>25436</v>
      </c>
      <c r="AM759" s="32" t="s">
        <v>25437</v>
      </c>
    </row>
    <row r="760" spans="1:39" ht="14.1" customHeight="1" x14ac:dyDescent="0.15">
      <c r="A760" s="12" t="s">
        <v>25438</v>
      </c>
      <c r="B760" s="13" t="s">
        <v>25439</v>
      </c>
      <c r="C760" s="34" t="s">
        <v>25440</v>
      </c>
      <c r="D760" s="33" t="s">
        <v>25441</v>
      </c>
      <c r="E760" s="15" t="s">
        <v>25442</v>
      </c>
      <c r="F760" s="25" t="s">
        <v>25443</v>
      </c>
      <c r="G760" s="46" t="s">
        <v>40924</v>
      </c>
      <c r="H760" s="17" t="s">
        <v>25444</v>
      </c>
      <c r="I760" s="17" t="s">
        <v>25445</v>
      </c>
      <c r="J760" s="17" t="s">
        <v>25446</v>
      </c>
      <c r="K760" s="17" t="s">
        <v>25447</v>
      </c>
      <c r="L760" s="17" t="s">
        <v>25448</v>
      </c>
      <c r="M760" s="15" t="s">
        <v>25449</v>
      </c>
      <c r="N760" s="17" t="s">
        <v>25450</v>
      </c>
      <c r="O760" s="18" t="s">
        <v>25451</v>
      </c>
      <c r="P760" s="17" t="s">
        <v>25452</v>
      </c>
      <c r="Q760" s="17" t="s">
        <v>25453</v>
      </c>
      <c r="R760" s="18" t="s">
        <v>25454</v>
      </c>
      <c r="S760" s="17" t="s">
        <v>25455</v>
      </c>
      <c r="T760" s="19"/>
      <c r="U760" s="19"/>
      <c r="V760" s="19"/>
      <c r="W760" s="19"/>
      <c r="X760" s="15" t="s">
        <v>25456</v>
      </c>
      <c r="Y760" s="17" t="s">
        <v>25457</v>
      </c>
      <c r="Z760" s="20"/>
      <c r="AA760" s="21"/>
      <c r="AB760" s="19"/>
      <c r="AC760" s="19"/>
      <c r="AD760" s="19"/>
      <c r="AE760" s="22" t="s">
        <v>25458</v>
      </c>
      <c r="AF760" s="17" t="s">
        <v>25459</v>
      </c>
      <c r="AG760" s="15" t="s">
        <v>25460</v>
      </c>
      <c r="AH760" s="15" t="s">
        <v>25461</v>
      </c>
      <c r="AI760" s="17" t="s">
        <v>25462</v>
      </c>
      <c r="AJ760" s="17" t="s">
        <v>25463</v>
      </c>
      <c r="AK760" s="31" t="s">
        <v>25464</v>
      </c>
      <c r="AL760" s="12" t="s">
        <v>25465</v>
      </c>
      <c r="AM760" s="32" t="s">
        <v>25466</v>
      </c>
    </row>
    <row r="761" spans="1:39" ht="14.1" customHeight="1" x14ac:dyDescent="0.15">
      <c r="A761" s="12" t="s">
        <v>25467</v>
      </c>
      <c r="B761" s="13" t="s">
        <v>25468</v>
      </c>
      <c r="C761" s="34" t="s">
        <v>25469</v>
      </c>
      <c r="D761" s="33" t="s">
        <v>25470</v>
      </c>
      <c r="E761" s="15" t="s">
        <v>25471</v>
      </c>
      <c r="F761" s="25" t="s">
        <v>25472</v>
      </c>
      <c r="G761" s="46" t="s">
        <v>40924</v>
      </c>
      <c r="H761" s="17" t="s">
        <v>25473</v>
      </c>
      <c r="I761" s="17" t="s">
        <v>25474</v>
      </c>
      <c r="J761" s="17" t="s">
        <v>25475</v>
      </c>
      <c r="K761" s="17" t="s">
        <v>25476</v>
      </c>
      <c r="L761" s="17" t="s">
        <v>25477</v>
      </c>
      <c r="M761" s="15" t="s">
        <v>25478</v>
      </c>
      <c r="N761" s="17" t="s">
        <v>25479</v>
      </c>
      <c r="O761" s="18" t="s">
        <v>25480</v>
      </c>
      <c r="P761" s="17" t="s">
        <v>25481</v>
      </c>
      <c r="Q761" s="17" t="s">
        <v>25482</v>
      </c>
      <c r="R761" s="18" t="s">
        <v>25483</v>
      </c>
      <c r="S761" s="17" t="s">
        <v>25484</v>
      </c>
      <c r="T761" s="19"/>
      <c r="U761" s="19"/>
      <c r="V761" s="19"/>
      <c r="W761" s="19"/>
      <c r="X761" s="15" t="s">
        <v>25485</v>
      </c>
      <c r="Y761" s="17" t="s">
        <v>25486</v>
      </c>
      <c r="Z761" s="20"/>
      <c r="AA761" s="21"/>
      <c r="AB761" s="19"/>
      <c r="AC761" s="19"/>
      <c r="AD761" s="19"/>
      <c r="AE761" s="22" t="s">
        <v>25487</v>
      </c>
      <c r="AF761" s="17" t="s">
        <v>25488</v>
      </c>
      <c r="AG761" s="15" t="s">
        <v>25489</v>
      </c>
      <c r="AH761" s="15" t="s">
        <v>25490</v>
      </c>
      <c r="AI761" s="17" t="s">
        <v>25491</v>
      </c>
      <c r="AJ761" s="17" t="s">
        <v>25492</v>
      </c>
      <c r="AK761" s="31" t="s">
        <v>25493</v>
      </c>
      <c r="AL761" s="12" t="s">
        <v>25494</v>
      </c>
      <c r="AM761" s="32" t="s">
        <v>25495</v>
      </c>
    </row>
    <row r="762" spans="1:39" ht="14.1" customHeight="1" x14ac:dyDescent="0.15">
      <c r="A762" s="12" t="s">
        <v>25496</v>
      </c>
      <c r="B762" s="13" t="s">
        <v>25497</v>
      </c>
      <c r="C762" s="34" t="s">
        <v>25498</v>
      </c>
      <c r="D762" s="33" t="s">
        <v>25499</v>
      </c>
      <c r="E762" s="15" t="s">
        <v>25500</v>
      </c>
      <c r="F762" s="25" t="s">
        <v>25501</v>
      </c>
      <c r="G762" s="46" t="s">
        <v>40923</v>
      </c>
      <c r="H762" s="17" t="s">
        <v>25502</v>
      </c>
      <c r="I762" s="17" t="s">
        <v>25503</v>
      </c>
      <c r="J762" s="17" t="s">
        <v>25504</v>
      </c>
      <c r="K762" s="17" t="s">
        <v>25505</v>
      </c>
      <c r="L762" s="17" t="s">
        <v>25506</v>
      </c>
      <c r="M762" s="15" t="s">
        <v>25507</v>
      </c>
      <c r="N762" s="17" t="s">
        <v>25508</v>
      </c>
      <c r="O762" s="18" t="s">
        <v>25509</v>
      </c>
      <c r="P762" s="17" t="s">
        <v>25510</v>
      </c>
      <c r="Q762" s="17" t="s">
        <v>25511</v>
      </c>
      <c r="R762" s="18" t="s">
        <v>25512</v>
      </c>
      <c r="S762" s="17" t="s">
        <v>25513</v>
      </c>
      <c r="T762" s="19"/>
      <c r="U762" s="19"/>
      <c r="V762" s="19"/>
      <c r="W762" s="19"/>
      <c r="X762" s="19"/>
      <c r="Y762" s="17" t="s">
        <v>25514</v>
      </c>
      <c r="Z762" s="20"/>
      <c r="AA762" s="21"/>
      <c r="AB762" s="19"/>
      <c r="AC762" s="19"/>
      <c r="AD762" s="19"/>
      <c r="AE762" s="22" t="s">
        <v>25515</v>
      </c>
      <c r="AF762" s="17" t="s">
        <v>25516</v>
      </c>
      <c r="AG762" s="15" t="s">
        <v>25517</v>
      </c>
      <c r="AH762" s="15" t="s">
        <v>25518</v>
      </c>
      <c r="AI762" s="17" t="s">
        <v>25519</v>
      </c>
      <c r="AJ762" s="17" t="s">
        <v>25520</v>
      </c>
      <c r="AK762" s="31" t="s">
        <v>25521</v>
      </c>
      <c r="AL762" s="12" t="s">
        <v>25522</v>
      </c>
      <c r="AM762" s="32" t="s">
        <v>25523</v>
      </c>
    </row>
    <row r="763" spans="1:39" ht="14.1" customHeight="1" x14ac:dyDescent="0.15">
      <c r="A763" s="12" t="s">
        <v>25524</v>
      </c>
      <c r="B763" s="13" t="s">
        <v>25525</v>
      </c>
      <c r="C763" s="34" t="s">
        <v>25526</v>
      </c>
      <c r="D763" s="33" t="s">
        <v>25527</v>
      </c>
      <c r="E763" s="15" t="s">
        <v>25528</v>
      </c>
      <c r="F763" s="25" t="s">
        <v>25529</v>
      </c>
      <c r="G763" s="46" t="s">
        <v>40923</v>
      </c>
      <c r="H763" s="17" t="s">
        <v>25530</v>
      </c>
      <c r="I763" s="17" t="s">
        <v>25531</v>
      </c>
      <c r="J763" s="17" t="s">
        <v>25532</v>
      </c>
      <c r="K763" s="17" t="s">
        <v>25533</v>
      </c>
      <c r="L763" s="17" t="s">
        <v>25534</v>
      </c>
      <c r="M763" s="15" t="s">
        <v>25535</v>
      </c>
      <c r="N763" s="17" t="s">
        <v>25536</v>
      </c>
      <c r="O763" s="18" t="s">
        <v>25537</v>
      </c>
      <c r="P763" s="17" t="s">
        <v>25538</v>
      </c>
      <c r="Q763" s="17" t="s">
        <v>25539</v>
      </c>
      <c r="R763" s="18" t="s">
        <v>25540</v>
      </c>
      <c r="S763" s="17" t="s">
        <v>25541</v>
      </c>
      <c r="T763" s="19"/>
      <c r="U763" s="19"/>
      <c r="V763" s="19"/>
      <c r="W763" s="19"/>
      <c r="X763" s="19"/>
      <c r="Y763" s="17" t="s">
        <v>25542</v>
      </c>
      <c r="Z763" s="20"/>
      <c r="AA763" s="21"/>
      <c r="AB763" s="19"/>
      <c r="AC763" s="19"/>
      <c r="AD763" s="19"/>
      <c r="AE763" s="22" t="s">
        <v>25543</v>
      </c>
      <c r="AF763" s="17" t="s">
        <v>25544</v>
      </c>
      <c r="AG763" s="15" t="s">
        <v>25545</v>
      </c>
      <c r="AH763" s="15" t="s">
        <v>25546</v>
      </c>
      <c r="AI763" s="17" t="s">
        <v>25547</v>
      </c>
      <c r="AJ763" s="17" t="s">
        <v>25548</v>
      </c>
      <c r="AK763" s="31" t="s">
        <v>25549</v>
      </c>
      <c r="AL763" s="12" t="s">
        <v>25550</v>
      </c>
      <c r="AM763" s="32" t="s">
        <v>25551</v>
      </c>
    </row>
    <row r="764" spans="1:39" ht="14.1" customHeight="1" x14ac:dyDescent="0.15">
      <c r="A764" s="12" t="s">
        <v>25552</v>
      </c>
      <c r="B764" s="13" t="s">
        <v>25553</v>
      </c>
      <c r="C764" s="34" t="s">
        <v>25554</v>
      </c>
      <c r="D764" s="33" t="s">
        <v>25555</v>
      </c>
      <c r="E764" s="15" t="s">
        <v>25556</v>
      </c>
      <c r="F764" s="25" t="s">
        <v>25557</v>
      </c>
      <c r="G764" s="46" t="s">
        <v>40924</v>
      </c>
      <c r="H764" s="17" t="s">
        <v>25558</v>
      </c>
      <c r="I764" s="17" t="s">
        <v>25559</v>
      </c>
      <c r="J764" s="17" t="s">
        <v>25560</v>
      </c>
      <c r="K764" s="17" t="s">
        <v>25561</v>
      </c>
      <c r="L764" s="17" t="s">
        <v>25562</v>
      </c>
      <c r="M764" s="15" t="s">
        <v>25563</v>
      </c>
      <c r="N764" s="17" t="s">
        <v>25564</v>
      </c>
      <c r="O764" s="18" t="s">
        <v>25565</v>
      </c>
      <c r="P764" s="17" t="s">
        <v>25566</v>
      </c>
      <c r="Q764" s="17" t="s">
        <v>25567</v>
      </c>
      <c r="R764" s="18" t="s">
        <v>25568</v>
      </c>
      <c r="S764" s="17" t="s">
        <v>25569</v>
      </c>
      <c r="T764" s="19"/>
      <c r="U764" s="19"/>
      <c r="V764" s="19"/>
      <c r="W764" s="19"/>
      <c r="X764" s="19"/>
      <c r="Y764" s="17" t="s">
        <v>25570</v>
      </c>
      <c r="Z764" s="20"/>
      <c r="AA764" s="21"/>
      <c r="AB764" s="19"/>
      <c r="AC764" s="19"/>
      <c r="AD764" s="19"/>
      <c r="AE764" s="22" t="s">
        <v>25571</v>
      </c>
      <c r="AF764" s="17" t="s">
        <v>25572</v>
      </c>
      <c r="AG764" s="15" t="s">
        <v>25573</v>
      </c>
      <c r="AH764" s="15" t="s">
        <v>25574</v>
      </c>
      <c r="AI764" s="17" t="s">
        <v>25575</v>
      </c>
      <c r="AJ764" s="17" t="s">
        <v>25576</v>
      </c>
      <c r="AK764" s="31" t="s">
        <v>25577</v>
      </c>
      <c r="AL764" s="12" t="s">
        <v>25578</v>
      </c>
      <c r="AM764" s="32" t="s">
        <v>25579</v>
      </c>
    </row>
    <row r="765" spans="1:39" ht="14.1" customHeight="1" x14ac:dyDescent="0.15">
      <c r="A765" s="12" t="s">
        <v>25580</v>
      </c>
      <c r="B765" s="13" t="s">
        <v>25581</v>
      </c>
      <c r="C765" s="34" t="s">
        <v>25582</v>
      </c>
      <c r="D765" s="33" t="s">
        <v>25583</v>
      </c>
      <c r="E765" s="15" t="s">
        <v>25584</v>
      </c>
      <c r="F765" s="25" t="s">
        <v>25585</v>
      </c>
      <c r="G765" s="46" t="s">
        <v>40924</v>
      </c>
      <c r="H765" s="17" t="s">
        <v>25586</v>
      </c>
      <c r="I765" s="17" t="s">
        <v>25587</v>
      </c>
      <c r="J765" s="17" t="s">
        <v>25588</v>
      </c>
      <c r="K765" s="17" t="s">
        <v>25589</v>
      </c>
      <c r="L765" s="17" t="s">
        <v>25590</v>
      </c>
      <c r="M765" s="15" t="s">
        <v>25591</v>
      </c>
      <c r="N765" s="17" t="s">
        <v>25592</v>
      </c>
      <c r="O765" s="18" t="s">
        <v>25593</v>
      </c>
      <c r="P765" s="17" t="s">
        <v>25594</v>
      </c>
      <c r="Q765" s="17" t="s">
        <v>25595</v>
      </c>
      <c r="R765" s="18" t="s">
        <v>25596</v>
      </c>
      <c r="S765" s="17" t="s">
        <v>25597</v>
      </c>
      <c r="T765" s="19"/>
      <c r="U765" s="19"/>
      <c r="V765" s="19"/>
      <c r="W765" s="19"/>
      <c r="X765" s="19"/>
      <c r="Y765" s="17" t="s">
        <v>25598</v>
      </c>
      <c r="Z765" s="20"/>
      <c r="AA765" s="21"/>
      <c r="AB765" s="19"/>
      <c r="AC765" s="19"/>
      <c r="AD765" s="19"/>
      <c r="AE765" s="22" t="s">
        <v>25599</v>
      </c>
      <c r="AF765" s="17" t="s">
        <v>25600</v>
      </c>
      <c r="AG765" s="15" t="s">
        <v>25601</v>
      </c>
      <c r="AH765" s="15" t="s">
        <v>25602</v>
      </c>
      <c r="AI765" s="17" t="s">
        <v>25603</v>
      </c>
      <c r="AJ765" s="17" t="s">
        <v>25604</v>
      </c>
      <c r="AK765" s="31" t="s">
        <v>25605</v>
      </c>
      <c r="AL765" s="12" t="s">
        <v>25606</v>
      </c>
      <c r="AM765" s="32" t="s">
        <v>25607</v>
      </c>
    </row>
    <row r="766" spans="1:39" ht="14.1" customHeight="1" x14ac:dyDescent="0.15">
      <c r="A766" s="12" t="s">
        <v>25608</v>
      </c>
      <c r="B766" s="13" t="s">
        <v>25609</v>
      </c>
      <c r="C766" s="34" t="s">
        <v>25610</v>
      </c>
      <c r="D766" s="33" t="s">
        <v>25611</v>
      </c>
      <c r="E766" s="15" t="s">
        <v>25612</v>
      </c>
      <c r="F766" s="25" t="s">
        <v>25613</v>
      </c>
      <c r="G766" s="46" t="s">
        <v>40924</v>
      </c>
      <c r="H766" s="17" t="s">
        <v>25614</v>
      </c>
      <c r="I766" s="17" t="s">
        <v>25615</v>
      </c>
      <c r="J766" s="17" t="s">
        <v>25616</v>
      </c>
      <c r="K766" s="17" t="s">
        <v>25617</v>
      </c>
      <c r="L766" s="17" t="s">
        <v>25618</v>
      </c>
      <c r="M766" s="15" t="s">
        <v>25619</v>
      </c>
      <c r="N766" s="17" t="s">
        <v>25620</v>
      </c>
      <c r="O766" s="18" t="s">
        <v>25621</v>
      </c>
      <c r="P766" s="17" t="s">
        <v>25622</v>
      </c>
      <c r="Q766" s="17" t="s">
        <v>25623</v>
      </c>
      <c r="R766" s="18" t="s">
        <v>25624</v>
      </c>
      <c r="S766" s="17" t="s">
        <v>25625</v>
      </c>
      <c r="T766" s="19"/>
      <c r="U766" s="19"/>
      <c r="V766" s="19"/>
      <c r="W766" s="19"/>
      <c r="X766" s="19"/>
      <c r="Y766" s="17" t="s">
        <v>25626</v>
      </c>
      <c r="Z766" s="20"/>
      <c r="AA766" s="21"/>
      <c r="AB766" s="19"/>
      <c r="AC766" s="19"/>
      <c r="AD766" s="19"/>
      <c r="AE766" s="22" t="s">
        <v>25627</v>
      </c>
      <c r="AF766" s="17" t="s">
        <v>25628</v>
      </c>
      <c r="AG766" s="15" t="s">
        <v>25629</v>
      </c>
      <c r="AH766" s="15" t="s">
        <v>25630</v>
      </c>
      <c r="AI766" s="17" t="s">
        <v>25631</v>
      </c>
      <c r="AJ766" s="17" t="s">
        <v>25632</v>
      </c>
      <c r="AK766" s="31" t="s">
        <v>25633</v>
      </c>
      <c r="AL766" s="12" t="s">
        <v>25634</v>
      </c>
      <c r="AM766" s="32" t="s">
        <v>25635</v>
      </c>
    </row>
    <row r="767" spans="1:39" ht="14.1" customHeight="1" x14ac:dyDescent="0.15">
      <c r="A767" s="12" t="s">
        <v>25636</v>
      </c>
      <c r="B767" s="13" t="s">
        <v>25637</v>
      </c>
      <c r="C767" s="34" t="s">
        <v>25638</v>
      </c>
      <c r="D767" s="33" t="s">
        <v>25639</v>
      </c>
      <c r="E767" s="15" t="s">
        <v>25640</v>
      </c>
      <c r="F767" s="25" t="s">
        <v>25641</v>
      </c>
      <c r="G767" s="46" t="s">
        <v>40923</v>
      </c>
      <c r="H767" s="17" t="s">
        <v>25642</v>
      </c>
      <c r="I767" s="17" t="s">
        <v>25643</v>
      </c>
      <c r="J767" s="17" t="s">
        <v>25644</v>
      </c>
      <c r="K767" s="17" t="s">
        <v>25645</v>
      </c>
      <c r="L767" s="17" t="s">
        <v>25646</v>
      </c>
      <c r="M767" s="15" t="s">
        <v>25647</v>
      </c>
      <c r="N767" s="17" t="s">
        <v>25648</v>
      </c>
      <c r="O767" s="18" t="s">
        <v>25649</v>
      </c>
      <c r="P767" s="17" t="s">
        <v>25650</v>
      </c>
      <c r="Q767" s="17" t="s">
        <v>25651</v>
      </c>
      <c r="R767" s="18" t="s">
        <v>25652</v>
      </c>
      <c r="S767" s="17" t="s">
        <v>25653</v>
      </c>
      <c r="T767" s="19"/>
      <c r="U767" s="19"/>
      <c r="V767" s="19"/>
      <c r="W767" s="19"/>
      <c r="X767" s="19"/>
      <c r="Y767" s="17" t="s">
        <v>25654</v>
      </c>
      <c r="Z767" s="20"/>
      <c r="AA767" s="21"/>
      <c r="AB767" s="19"/>
      <c r="AC767" s="19"/>
      <c r="AD767" s="19"/>
      <c r="AE767" s="22" t="s">
        <v>25655</v>
      </c>
      <c r="AF767" s="17" t="s">
        <v>25656</v>
      </c>
      <c r="AG767" s="15" t="s">
        <v>25657</v>
      </c>
      <c r="AH767" s="15" t="s">
        <v>25658</v>
      </c>
      <c r="AI767" s="17" t="s">
        <v>25659</v>
      </c>
      <c r="AJ767" s="17" t="s">
        <v>25660</v>
      </c>
      <c r="AK767" s="31" t="s">
        <v>25661</v>
      </c>
      <c r="AL767" s="12" t="s">
        <v>25662</v>
      </c>
      <c r="AM767" s="32" t="s">
        <v>25663</v>
      </c>
    </row>
    <row r="768" spans="1:39" ht="14.1" customHeight="1" x14ac:dyDescent="0.15">
      <c r="A768" s="12" t="s">
        <v>25664</v>
      </c>
      <c r="B768" s="13" t="s">
        <v>25665</v>
      </c>
      <c r="C768" s="34" t="s">
        <v>25666</v>
      </c>
      <c r="D768" s="33" t="s">
        <v>25667</v>
      </c>
      <c r="E768" s="15" t="s">
        <v>25668</v>
      </c>
      <c r="F768" s="25" t="s">
        <v>25669</v>
      </c>
      <c r="G768" s="46" t="s">
        <v>40923</v>
      </c>
      <c r="H768" s="17" t="s">
        <v>25670</v>
      </c>
      <c r="I768" s="17" t="s">
        <v>25671</v>
      </c>
      <c r="J768" s="17" t="s">
        <v>25672</v>
      </c>
      <c r="K768" s="17" t="s">
        <v>25673</v>
      </c>
      <c r="L768" s="17" t="s">
        <v>25674</v>
      </c>
      <c r="M768" s="15" t="s">
        <v>25675</v>
      </c>
      <c r="N768" s="17" t="s">
        <v>25676</v>
      </c>
      <c r="O768" s="18" t="s">
        <v>25677</v>
      </c>
      <c r="P768" s="17" t="s">
        <v>25678</v>
      </c>
      <c r="Q768" s="17" t="s">
        <v>25679</v>
      </c>
      <c r="R768" s="18" t="s">
        <v>25680</v>
      </c>
      <c r="S768" s="17" t="s">
        <v>25681</v>
      </c>
      <c r="T768" s="19"/>
      <c r="U768" s="19"/>
      <c r="V768" s="19"/>
      <c r="W768" s="19"/>
      <c r="X768" s="15" t="s">
        <v>25682</v>
      </c>
      <c r="Y768" s="17" t="s">
        <v>25683</v>
      </c>
      <c r="Z768" s="20"/>
      <c r="AA768" s="21"/>
      <c r="AB768" s="19"/>
      <c r="AC768" s="19"/>
      <c r="AD768" s="19"/>
      <c r="AE768" s="22" t="s">
        <v>25684</v>
      </c>
      <c r="AF768" s="17" t="s">
        <v>25685</v>
      </c>
      <c r="AG768" s="15" t="s">
        <v>25686</v>
      </c>
      <c r="AH768" s="15" t="s">
        <v>25687</v>
      </c>
      <c r="AI768" s="17" t="s">
        <v>25688</v>
      </c>
      <c r="AJ768" s="17" t="s">
        <v>25689</v>
      </c>
      <c r="AK768" s="31" t="s">
        <v>25690</v>
      </c>
      <c r="AL768" s="12" t="s">
        <v>25691</v>
      </c>
      <c r="AM768" s="32" t="s">
        <v>25692</v>
      </c>
    </row>
    <row r="769" spans="1:39" ht="14.1" customHeight="1" x14ac:dyDescent="0.15">
      <c r="A769" s="12" t="s">
        <v>25693</v>
      </c>
      <c r="B769" s="13" t="s">
        <v>25694</v>
      </c>
      <c r="C769" s="34" t="s">
        <v>25695</v>
      </c>
      <c r="D769" s="33" t="s">
        <v>25696</v>
      </c>
      <c r="E769" s="15" t="s">
        <v>25697</v>
      </c>
      <c r="F769" s="25" t="s">
        <v>25698</v>
      </c>
      <c r="G769" s="46" t="s">
        <v>40923</v>
      </c>
      <c r="H769" s="17" t="s">
        <v>25699</v>
      </c>
      <c r="I769" s="17" t="s">
        <v>25700</v>
      </c>
      <c r="J769" s="17" t="s">
        <v>25701</v>
      </c>
      <c r="K769" s="17" t="s">
        <v>25702</v>
      </c>
      <c r="L769" s="17" t="s">
        <v>25703</v>
      </c>
      <c r="M769" s="15" t="s">
        <v>25704</v>
      </c>
      <c r="N769" s="17" t="s">
        <v>25705</v>
      </c>
      <c r="O769" s="18" t="s">
        <v>25706</v>
      </c>
      <c r="P769" s="17" t="s">
        <v>25707</v>
      </c>
      <c r="Q769" s="17" t="s">
        <v>25708</v>
      </c>
      <c r="R769" s="18" t="s">
        <v>25709</v>
      </c>
      <c r="S769" s="17" t="s">
        <v>25710</v>
      </c>
      <c r="T769" s="19"/>
      <c r="U769" s="19"/>
      <c r="V769" s="19"/>
      <c r="W769" s="19"/>
      <c r="X769" s="15" t="s">
        <v>25711</v>
      </c>
      <c r="Y769" s="17" t="s">
        <v>25712</v>
      </c>
      <c r="Z769" s="20"/>
      <c r="AA769" s="21"/>
      <c r="AB769" s="19"/>
      <c r="AC769" s="19"/>
      <c r="AD769" s="19"/>
      <c r="AE769" s="22" t="s">
        <v>25713</v>
      </c>
      <c r="AF769" s="17" t="s">
        <v>25714</v>
      </c>
      <c r="AG769" s="15" t="s">
        <v>25715</v>
      </c>
      <c r="AH769" s="15" t="s">
        <v>25716</v>
      </c>
      <c r="AI769" s="17" t="s">
        <v>25717</v>
      </c>
      <c r="AJ769" s="17" t="s">
        <v>25718</v>
      </c>
      <c r="AK769" s="31" t="s">
        <v>25719</v>
      </c>
      <c r="AL769" s="12" t="s">
        <v>25720</v>
      </c>
      <c r="AM769" s="32" t="s">
        <v>25721</v>
      </c>
    </row>
    <row r="770" spans="1:39" ht="14.1" customHeight="1" x14ac:dyDescent="0.15">
      <c r="A770" s="12" t="s">
        <v>25722</v>
      </c>
      <c r="B770" s="13" t="s">
        <v>25723</v>
      </c>
      <c r="C770" s="34" t="s">
        <v>25724</v>
      </c>
      <c r="D770" s="33" t="s">
        <v>25725</v>
      </c>
      <c r="E770" s="15" t="s">
        <v>25726</v>
      </c>
      <c r="F770" s="25" t="s">
        <v>25727</v>
      </c>
      <c r="G770" s="46" t="s">
        <v>40923</v>
      </c>
      <c r="H770" s="17" t="s">
        <v>25728</v>
      </c>
      <c r="I770" s="17" t="s">
        <v>25729</v>
      </c>
      <c r="J770" s="17" t="s">
        <v>25730</v>
      </c>
      <c r="K770" s="17" t="s">
        <v>25731</v>
      </c>
      <c r="L770" s="17" t="s">
        <v>25732</v>
      </c>
      <c r="M770" s="15" t="s">
        <v>25733</v>
      </c>
      <c r="N770" s="17" t="s">
        <v>25734</v>
      </c>
      <c r="O770" s="18" t="s">
        <v>25735</v>
      </c>
      <c r="P770" s="17" t="s">
        <v>25736</v>
      </c>
      <c r="Q770" s="17" t="s">
        <v>25737</v>
      </c>
      <c r="R770" s="18" t="s">
        <v>25738</v>
      </c>
      <c r="S770" s="17" t="s">
        <v>25739</v>
      </c>
      <c r="T770" s="19"/>
      <c r="U770" s="19"/>
      <c r="V770" s="19"/>
      <c r="W770" s="19"/>
      <c r="X770" s="19"/>
      <c r="Y770" s="17" t="s">
        <v>25740</v>
      </c>
      <c r="Z770" s="20"/>
      <c r="AA770" s="21"/>
      <c r="AB770" s="19"/>
      <c r="AC770" s="19"/>
      <c r="AD770" s="19"/>
      <c r="AE770" s="22" t="s">
        <v>25741</v>
      </c>
      <c r="AF770" s="17" t="s">
        <v>25742</v>
      </c>
      <c r="AG770" s="15" t="s">
        <v>25743</v>
      </c>
      <c r="AH770" s="15" t="s">
        <v>25744</v>
      </c>
      <c r="AI770" s="17" t="s">
        <v>25745</v>
      </c>
      <c r="AJ770" s="17" t="s">
        <v>25746</v>
      </c>
      <c r="AK770" s="31" t="s">
        <v>25747</v>
      </c>
      <c r="AL770" s="12" t="s">
        <v>25748</v>
      </c>
      <c r="AM770" s="32" t="s">
        <v>25749</v>
      </c>
    </row>
    <row r="771" spans="1:39" ht="14.1" customHeight="1" x14ac:dyDescent="0.15">
      <c r="A771" s="12" t="s">
        <v>25750</v>
      </c>
      <c r="B771" s="13" t="s">
        <v>25751</v>
      </c>
      <c r="C771" s="34" t="s">
        <v>25752</v>
      </c>
      <c r="D771" s="33" t="s">
        <v>25753</v>
      </c>
      <c r="E771" s="15" t="s">
        <v>25754</v>
      </c>
      <c r="F771" s="25" t="s">
        <v>25755</v>
      </c>
      <c r="G771" s="46" t="s">
        <v>40924</v>
      </c>
      <c r="H771" s="17" t="s">
        <v>25756</v>
      </c>
      <c r="I771" s="17" t="s">
        <v>25757</v>
      </c>
      <c r="J771" s="17" t="s">
        <v>25758</v>
      </c>
      <c r="K771" s="17" t="s">
        <v>25759</v>
      </c>
      <c r="L771" s="17" t="s">
        <v>25760</v>
      </c>
      <c r="M771" s="15" t="s">
        <v>25761</v>
      </c>
      <c r="N771" s="17" t="s">
        <v>25762</v>
      </c>
      <c r="O771" s="18" t="s">
        <v>25763</v>
      </c>
      <c r="P771" s="17" t="s">
        <v>25764</v>
      </c>
      <c r="Q771" s="17" t="s">
        <v>25765</v>
      </c>
      <c r="R771" s="18" t="s">
        <v>25766</v>
      </c>
      <c r="S771" s="17" t="s">
        <v>25767</v>
      </c>
      <c r="T771" s="19"/>
      <c r="U771" s="19"/>
      <c r="V771" s="19"/>
      <c r="W771" s="19"/>
      <c r="X771" s="19"/>
      <c r="Y771" s="17" t="s">
        <v>25768</v>
      </c>
      <c r="Z771" s="20"/>
      <c r="AA771" s="21"/>
      <c r="AB771" s="19"/>
      <c r="AC771" s="19"/>
      <c r="AD771" s="19"/>
      <c r="AE771" s="22" t="s">
        <v>25769</v>
      </c>
      <c r="AF771" s="17" t="s">
        <v>25770</v>
      </c>
      <c r="AG771" s="15" t="s">
        <v>25771</v>
      </c>
      <c r="AH771" s="15" t="s">
        <v>25772</v>
      </c>
      <c r="AI771" s="17" t="s">
        <v>25773</v>
      </c>
      <c r="AJ771" s="17" t="s">
        <v>25774</v>
      </c>
      <c r="AK771" s="31" t="s">
        <v>25775</v>
      </c>
      <c r="AL771" s="12" t="s">
        <v>25776</v>
      </c>
      <c r="AM771" s="32" t="s">
        <v>25777</v>
      </c>
    </row>
    <row r="772" spans="1:39" ht="14.1" customHeight="1" x14ac:dyDescent="0.15">
      <c r="A772" s="12" t="s">
        <v>25778</v>
      </c>
      <c r="B772" s="13" t="s">
        <v>25779</v>
      </c>
      <c r="C772" s="34" t="s">
        <v>25780</v>
      </c>
      <c r="D772" s="33" t="s">
        <v>25781</v>
      </c>
      <c r="E772" s="15" t="s">
        <v>25782</v>
      </c>
      <c r="F772" s="25" t="s">
        <v>25783</v>
      </c>
      <c r="G772" s="46" t="s">
        <v>40923</v>
      </c>
      <c r="H772" s="17" t="s">
        <v>25784</v>
      </c>
      <c r="I772" s="17" t="s">
        <v>25785</v>
      </c>
      <c r="J772" s="17" t="s">
        <v>25786</v>
      </c>
      <c r="K772" s="17" t="s">
        <v>25787</v>
      </c>
      <c r="L772" s="17" t="s">
        <v>25788</v>
      </c>
      <c r="M772" s="15" t="s">
        <v>25789</v>
      </c>
      <c r="N772" s="17" t="s">
        <v>25790</v>
      </c>
      <c r="O772" s="18" t="s">
        <v>25791</v>
      </c>
      <c r="P772" s="17" t="s">
        <v>25792</v>
      </c>
      <c r="Q772" s="17" t="s">
        <v>25793</v>
      </c>
      <c r="R772" s="18" t="s">
        <v>25794</v>
      </c>
      <c r="S772" s="17" t="s">
        <v>25795</v>
      </c>
      <c r="T772" s="19"/>
      <c r="U772" s="19"/>
      <c r="V772" s="19"/>
      <c r="W772" s="19"/>
      <c r="X772" s="15" t="s">
        <v>25796</v>
      </c>
      <c r="Y772" s="17" t="s">
        <v>25797</v>
      </c>
      <c r="Z772" s="20"/>
      <c r="AA772" s="21"/>
      <c r="AB772" s="19"/>
      <c r="AC772" s="19"/>
      <c r="AD772" s="19"/>
      <c r="AE772" s="22" t="s">
        <v>25798</v>
      </c>
      <c r="AF772" s="17" t="s">
        <v>25799</v>
      </c>
      <c r="AG772" s="15" t="s">
        <v>25800</v>
      </c>
      <c r="AH772" s="15" t="s">
        <v>25801</v>
      </c>
      <c r="AI772" s="17" t="s">
        <v>25802</v>
      </c>
      <c r="AJ772" s="17" t="s">
        <v>25803</v>
      </c>
      <c r="AK772" s="31" t="s">
        <v>25804</v>
      </c>
      <c r="AL772" s="12" t="s">
        <v>25805</v>
      </c>
      <c r="AM772" s="32" t="s">
        <v>25806</v>
      </c>
    </row>
    <row r="773" spans="1:39" ht="14.1" customHeight="1" x14ac:dyDescent="0.15">
      <c r="A773" s="12" t="s">
        <v>25807</v>
      </c>
      <c r="B773" s="13" t="s">
        <v>25808</v>
      </c>
      <c r="C773" s="34" t="s">
        <v>25809</v>
      </c>
      <c r="D773" s="33" t="s">
        <v>25810</v>
      </c>
      <c r="E773" s="15" t="s">
        <v>25811</v>
      </c>
      <c r="F773" s="25" t="s">
        <v>25812</v>
      </c>
      <c r="G773" s="46" t="s">
        <v>40924</v>
      </c>
      <c r="H773" s="17" t="s">
        <v>25813</v>
      </c>
      <c r="I773" s="17" t="s">
        <v>25814</v>
      </c>
      <c r="J773" s="17" t="s">
        <v>25815</v>
      </c>
      <c r="K773" s="17" t="s">
        <v>25816</v>
      </c>
      <c r="L773" s="17" t="s">
        <v>25817</v>
      </c>
      <c r="M773" s="15" t="s">
        <v>25818</v>
      </c>
      <c r="N773" s="17" t="s">
        <v>25819</v>
      </c>
      <c r="O773" s="18" t="s">
        <v>25820</v>
      </c>
      <c r="P773" s="17" t="s">
        <v>25821</v>
      </c>
      <c r="Q773" s="17" t="s">
        <v>25822</v>
      </c>
      <c r="R773" s="18" t="s">
        <v>25823</v>
      </c>
      <c r="S773" s="17" t="s">
        <v>25824</v>
      </c>
      <c r="T773" s="19"/>
      <c r="U773" s="19"/>
      <c r="V773" s="19"/>
      <c r="W773" s="19"/>
      <c r="X773" s="15" t="s">
        <v>25825</v>
      </c>
      <c r="Y773" s="17" t="s">
        <v>25826</v>
      </c>
      <c r="Z773" s="20"/>
      <c r="AA773" s="21"/>
      <c r="AB773" s="19"/>
      <c r="AC773" s="19"/>
      <c r="AD773" s="19"/>
      <c r="AE773" s="22" t="s">
        <v>25827</v>
      </c>
      <c r="AF773" s="17" t="s">
        <v>25828</v>
      </c>
      <c r="AG773" s="15" t="s">
        <v>25829</v>
      </c>
      <c r="AH773" s="15" t="s">
        <v>25830</v>
      </c>
      <c r="AI773" s="17" t="s">
        <v>25831</v>
      </c>
      <c r="AJ773" s="17" t="s">
        <v>25832</v>
      </c>
      <c r="AK773" s="31" t="s">
        <v>25833</v>
      </c>
      <c r="AL773" s="12" t="s">
        <v>25834</v>
      </c>
      <c r="AM773" s="32" t="s">
        <v>25835</v>
      </c>
    </row>
    <row r="774" spans="1:39" ht="14.1" customHeight="1" x14ac:dyDescent="0.15">
      <c r="A774" s="12" t="s">
        <v>25836</v>
      </c>
      <c r="B774" s="13" t="s">
        <v>25837</v>
      </c>
      <c r="C774" s="34" t="s">
        <v>25838</v>
      </c>
      <c r="D774" s="33" t="s">
        <v>25839</v>
      </c>
      <c r="E774" s="15" t="s">
        <v>25840</v>
      </c>
      <c r="F774" s="25" t="s">
        <v>25841</v>
      </c>
      <c r="G774" s="46"/>
      <c r="H774" s="17" t="s">
        <v>25842</v>
      </c>
      <c r="I774" s="17" t="s">
        <v>25843</v>
      </c>
      <c r="J774" s="17" t="s">
        <v>25844</v>
      </c>
      <c r="K774" s="17" t="s">
        <v>25845</v>
      </c>
      <c r="L774" s="17" t="s">
        <v>25846</v>
      </c>
      <c r="M774" s="15" t="s">
        <v>25847</v>
      </c>
      <c r="N774" s="17" t="s">
        <v>25848</v>
      </c>
      <c r="O774" s="18" t="s">
        <v>25849</v>
      </c>
      <c r="P774" s="17" t="s">
        <v>25850</v>
      </c>
      <c r="Q774" s="17" t="s">
        <v>25851</v>
      </c>
      <c r="R774" s="18" t="s">
        <v>25852</v>
      </c>
      <c r="S774" s="17" t="s">
        <v>25853</v>
      </c>
      <c r="T774" s="19"/>
      <c r="U774" s="19"/>
      <c r="V774" s="19"/>
      <c r="W774" s="19"/>
      <c r="X774" s="15" t="s">
        <v>25854</v>
      </c>
      <c r="Y774" s="17" t="s">
        <v>25855</v>
      </c>
      <c r="Z774" s="12" t="s">
        <v>25856</v>
      </c>
      <c r="AA774" s="24" t="s">
        <v>25857</v>
      </c>
      <c r="AB774" s="15" t="s">
        <v>25858</v>
      </c>
      <c r="AC774" s="15" t="s">
        <v>25859</v>
      </c>
      <c r="AD774" s="27" t="s">
        <v>25860</v>
      </c>
      <c r="AE774" s="22" t="s">
        <v>25861</v>
      </c>
      <c r="AF774" s="17" t="s">
        <v>25862</v>
      </c>
      <c r="AG774" s="15" t="s">
        <v>25863</v>
      </c>
      <c r="AH774" s="15" t="s">
        <v>25864</v>
      </c>
      <c r="AI774" s="17" t="s">
        <v>25865</v>
      </c>
      <c r="AJ774" s="17" t="s">
        <v>25866</v>
      </c>
      <c r="AK774" s="31" t="s">
        <v>25867</v>
      </c>
      <c r="AL774" s="12" t="s">
        <v>25868</v>
      </c>
      <c r="AM774" s="32" t="s">
        <v>25869</v>
      </c>
    </row>
    <row r="775" spans="1:39" ht="14.1" customHeight="1" x14ac:dyDescent="0.15">
      <c r="A775" s="12" t="s">
        <v>25870</v>
      </c>
      <c r="B775" s="13" t="s">
        <v>25871</v>
      </c>
      <c r="C775" s="34" t="s">
        <v>25872</v>
      </c>
      <c r="D775" s="33" t="s">
        <v>25873</v>
      </c>
      <c r="E775" s="15" t="s">
        <v>25874</v>
      </c>
      <c r="F775" s="25" t="s">
        <v>25875</v>
      </c>
      <c r="G775" s="46"/>
      <c r="H775" s="17" t="s">
        <v>25876</v>
      </c>
      <c r="I775" s="17" t="s">
        <v>25877</v>
      </c>
      <c r="J775" s="17" t="s">
        <v>25878</v>
      </c>
      <c r="K775" s="17" t="s">
        <v>25879</v>
      </c>
      <c r="L775" s="17" t="s">
        <v>25880</v>
      </c>
      <c r="M775" s="15" t="s">
        <v>25881</v>
      </c>
      <c r="N775" s="17" t="s">
        <v>25882</v>
      </c>
      <c r="O775" s="18" t="s">
        <v>25883</v>
      </c>
      <c r="P775" s="17" t="s">
        <v>25884</v>
      </c>
      <c r="Q775" s="17" t="s">
        <v>25885</v>
      </c>
      <c r="R775" s="18" t="s">
        <v>25886</v>
      </c>
      <c r="S775" s="17" t="s">
        <v>25887</v>
      </c>
      <c r="T775" s="19"/>
      <c r="U775" s="19"/>
      <c r="V775" s="19"/>
      <c r="W775" s="19"/>
      <c r="X775" s="15" t="s">
        <v>25888</v>
      </c>
      <c r="Y775" s="17" t="s">
        <v>25889</v>
      </c>
      <c r="Z775" s="12" t="s">
        <v>25890</v>
      </c>
      <c r="AA775" s="24" t="s">
        <v>25891</v>
      </c>
      <c r="AB775" s="15" t="s">
        <v>25892</v>
      </c>
      <c r="AC775" s="15" t="s">
        <v>25893</v>
      </c>
      <c r="AD775" s="27" t="s">
        <v>25894</v>
      </c>
      <c r="AE775" s="22" t="s">
        <v>25895</v>
      </c>
      <c r="AF775" s="17" t="s">
        <v>25896</v>
      </c>
      <c r="AG775" s="15" t="s">
        <v>25897</v>
      </c>
      <c r="AH775" s="15" t="s">
        <v>25898</v>
      </c>
      <c r="AI775" s="17" t="s">
        <v>25899</v>
      </c>
      <c r="AJ775" s="17" t="s">
        <v>25900</v>
      </c>
      <c r="AK775" s="31" t="s">
        <v>25901</v>
      </c>
      <c r="AL775" s="12" t="s">
        <v>25902</v>
      </c>
      <c r="AM775" s="32" t="s">
        <v>25903</v>
      </c>
    </row>
    <row r="776" spans="1:39" ht="14.1" customHeight="1" x14ac:dyDescent="0.15">
      <c r="A776" s="12" t="s">
        <v>25904</v>
      </c>
      <c r="B776" s="13" t="s">
        <v>25905</v>
      </c>
      <c r="C776" s="34" t="s">
        <v>25906</v>
      </c>
      <c r="D776" s="33" t="s">
        <v>25907</v>
      </c>
      <c r="E776" s="15" t="s">
        <v>25908</v>
      </c>
      <c r="F776" s="25" t="s">
        <v>25909</v>
      </c>
      <c r="G776" s="46"/>
      <c r="H776" s="17" t="s">
        <v>25910</v>
      </c>
      <c r="I776" s="17" t="s">
        <v>25911</v>
      </c>
      <c r="J776" s="17" t="s">
        <v>25912</v>
      </c>
      <c r="K776" s="17" t="s">
        <v>25913</v>
      </c>
      <c r="L776" s="17" t="s">
        <v>25914</v>
      </c>
      <c r="M776" s="15" t="s">
        <v>25915</v>
      </c>
      <c r="N776" s="17" t="s">
        <v>25916</v>
      </c>
      <c r="O776" s="18" t="s">
        <v>25917</v>
      </c>
      <c r="P776" s="17" t="s">
        <v>25918</v>
      </c>
      <c r="Q776" s="17" t="s">
        <v>25919</v>
      </c>
      <c r="R776" s="18" t="s">
        <v>25920</v>
      </c>
      <c r="S776" s="17" t="s">
        <v>25921</v>
      </c>
      <c r="T776" s="19"/>
      <c r="U776" s="19"/>
      <c r="V776" s="19"/>
      <c r="W776" s="19"/>
      <c r="X776" s="15" t="s">
        <v>25922</v>
      </c>
      <c r="Y776" s="17" t="s">
        <v>25923</v>
      </c>
      <c r="Z776" s="12" t="s">
        <v>25924</v>
      </c>
      <c r="AA776" s="24" t="s">
        <v>25925</v>
      </c>
      <c r="AB776" s="15" t="s">
        <v>25926</v>
      </c>
      <c r="AC776" s="15" t="s">
        <v>25927</v>
      </c>
      <c r="AD776" s="27" t="s">
        <v>25928</v>
      </c>
      <c r="AE776" s="22" t="s">
        <v>25929</v>
      </c>
      <c r="AF776" s="17" t="s">
        <v>25930</v>
      </c>
      <c r="AG776" s="15" t="s">
        <v>25931</v>
      </c>
      <c r="AH776" s="15" t="s">
        <v>25932</v>
      </c>
      <c r="AI776" s="17" t="s">
        <v>25933</v>
      </c>
      <c r="AJ776" s="17" t="s">
        <v>25934</v>
      </c>
      <c r="AK776" s="31" t="s">
        <v>25935</v>
      </c>
      <c r="AL776" s="12" t="s">
        <v>25936</v>
      </c>
      <c r="AM776" s="32" t="s">
        <v>25937</v>
      </c>
    </row>
    <row r="777" spans="1:39" ht="14.1" customHeight="1" x14ac:dyDescent="0.15">
      <c r="A777" s="12" t="s">
        <v>25938</v>
      </c>
      <c r="B777" s="13" t="s">
        <v>25939</v>
      </c>
      <c r="C777" s="34" t="s">
        <v>25940</v>
      </c>
      <c r="D777" s="33" t="s">
        <v>25941</v>
      </c>
      <c r="E777" s="15" t="s">
        <v>25942</v>
      </c>
      <c r="F777" s="25" t="s">
        <v>25943</v>
      </c>
      <c r="G777" s="46"/>
      <c r="H777" s="17" t="s">
        <v>25944</v>
      </c>
      <c r="I777" s="17" t="s">
        <v>25945</v>
      </c>
      <c r="J777" s="17" t="s">
        <v>25946</v>
      </c>
      <c r="K777" s="17" t="s">
        <v>25947</v>
      </c>
      <c r="L777" s="17" t="s">
        <v>25948</v>
      </c>
      <c r="M777" s="15" t="s">
        <v>25949</v>
      </c>
      <c r="N777" s="17" t="s">
        <v>25950</v>
      </c>
      <c r="O777" s="18" t="s">
        <v>25951</v>
      </c>
      <c r="P777" s="17" t="s">
        <v>25952</v>
      </c>
      <c r="Q777" s="17" t="s">
        <v>25953</v>
      </c>
      <c r="R777" s="18" t="s">
        <v>25954</v>
      </c>
      <c r="S777" s="17" t="s">
        <v>25955</v>
      </c>
      <c r="T777" s="19"/>
      <c r="U777" s="19"/>
      <c r="V777" s="19"/>
      <c r="W777" s="19"/>
      <c r="X777" s="15" t="s">
        <v>25956</v>
      </c>
      <c r="Y777" s="17" t="s">
        <v>25957</v>
      </c>
      <c r="Z777" s="12" t="s">
        <v>25958</v>
      </c>
      <c r="AA777" s="24" t="s">
        <v>25959</v>
      </c>
      <c r="AB777" s="15" t="s">
        <v>25960</v>
      </c>
      <c r="AC777" s="15" t="s">
        <v>25961</v>
      </c>
      <c r="AD777" s="27" t="s">
        <v>25962</v>
      </c>
      <c r="AE777" s="22" t="s">
        <v>25963</v>
      </c>
      <c r="AF777" s="17" t="s">
        <v>25964</v>
      </c>
      <c r="AG777" s="15" t="s">
        <v>25965</v>
      </c>
      <c r="AH777" s="15" t="s">
        <v>25966</v>
      </c>
      <c r="AI777" s="17" t="s">
        <v>25967</v>
      </c>
      <c r="AJ777" s="17" t="s">
        <v>25968</v>
      </c>
      <c r="AK777" s="31" t="s">
        <v>25969</v>
      </c>
      <c r="AL777" s="12" t="s">
        <v>25970</v>
      </c>
      <c r="AM777" s="32" t="s">
        <v>25971</v>
      </c>
    </row>
    <row r="778" spans="1:39" ht="14.1" customHeight="1" x14ac:dyDescent="0.15">
      <c r="A778" s="12" t="s">
        <v>25972</v>
      </c>
      <c r="B778" s="13" t="s">
        <v>25973</v>
      </c>
      <c r="C778" s="34" t="s">
        <v>25974</v>
      </c>
      <c r="D778" s="33" t="s">
        <v>25975</v>
      </c>
      <c r="E778" s="15" t="s">
        <v>25976</v>
      </c>
      <c r="F778" s="25" t="s">
        <v>25977</v>
      </c>
      <c r="G778" s="46"/>
      <c r="H778" s="17" t="s">
        <v>25978</v>
      </c>
      <c r="I778" s="17" t="s">
        <v>25979</v>
      </c>
      <c r="J778" s="17" t="s">
        <v>25980</v>
      </c>
      <c r="K778" s="17" t="s">
        <v>25981</v>
      </c>
      <c r="L778" s="17" t="s">
        <v>25982</v>
      </c>
      <c r="M778" s="15" t="s">
        <v>25983</v>
      </c>
      <c r="N778" s="17" t="s">
        <v>25984</v>
      </c>
      <c r="O778" s="18" t="s">
        <v>25985</v>
      </c>
      <c r="P778" s="17" t="s">
        <v>25986</v>
      </c>
      <c r="Q778" s="17" t="s">
        <v>25987</v>
      </c>
      <c r="R778" s="18" t="s">
        <v>25988</v>
      </c>
      <c r="S778" s="17" t="s">
        <v>25989</v>
      </c>
      <c r="T778" s="19"/>
      <c r="U778" s="19"/>
      <c r="V778" s="19"/>
      <c r="W778" s="19"/>
      <c r="X778" s="15" t="s">
        <v>25990</v>
      </c>
      <c r="Y778" s="17" t="s">
        <v>25991</v>
      </c>
      <c r="Z778" s="12" t="s">
        <v>25992</v>
      </c>
      <c r="AA778" s="24" t="s">
        <v>25993</v>
      </c>
      <c r="AB778" s="15" t="s">
        <v>25994</v>
      </c>
      <c r="AC778" s="15" t="s">
        <v>25995</v>
      </c>
      <c r="AD778" s="27" t="s">
        <v>25996</v>
      </c>
      <c r="AE778" s="22" t="s">
        <v>25997</v>
      </c>
      <c r="AF778" s="17" t="s">
        <v>25998</v>
      </c>
      <c r="AG778" s="15" t="s">
        <v>25999</v>
      </c>
      <c r="AH778" s="15" t="s">
        <v>26000</v>
      </c>
      <c r="AI778" s="17" t="s">
        <v>26001</v>
      </c>
      <c r="AJ778" s="17" t="s">
        <v>26002</v>
      </c>
      <c r="AK778" s="31" t="s">
        <v>26003</v>
      </c>
      <c r="AL778" s="12" t="s">
        <v>26004</v>
      </c>
      <c r="AM778" s="32" t="s">
        <v>26005</v>
      </c>
    </row>
    <row r="779" spans="1:39" ht="14.1" customHeight="1" x14ac:dyDescent="0.15">
      <c r="A779" s="12" t="s">
        <v>26006</v>
      </c>
      <c r="B779" s="13" t="s">
        <v>26007</v>
      </c>
      <c r="C779" s="34" t="s">
        <v>26008</v>
      </c>
      <c r="D779" s="33" t="s">
        <v>26009</v>
      </c>
      <c r="E779" s="15" t="s">
        <v>26010</v>
      </c>
      <c r="F779" s="25" t="s">
        <v>26011</v>
      </c>
      <c r="G779" s="46"/>
      <c r="H779" s="17" t="s">
        <v>26012</v>
      </c>
      <c r="I779" s="17" t="s">
        <v>26013</v>
      </c>
      <c r="J779" s="17" t="s">
        <v>26014</v>
      </c>
      <c r="K779" s="17" t="s">
        <v>26015</v>
      </c>
      <c r="L779" s="17" t="s">
        <v>26016</v>
      </c>
      <c r="M779" s="15" t="s">
        <v>26017</v>
      </c>
      <c r="N779" s="17" t="s">
        <v>26018</v>
      </c>
      <c r="O779" s="18" t="s">
        <v>26019</v>
      </c>
      <c r="P779" s="17" t="s">
        <v>26020</v>
      </c>
      <c r="Q779" s="17" t="s">
        <v>26021</v>
      </c>
      <c r="R779" s="18" t="s">
        <v>26022</v>
      </c>
      <c r="S779" s="17" t="s">
        <v>26023</v>
      </c>
      <c r="T779" s="19"/>
      <c r="U779" s="19"/>
      <c r="V779" s="19"/>
      <c r="W779" s="19"/>
      <c r="X779" s="15" t="s">
        <v>26024</v>
      </c>
      <c r="Y779" s="17" t="s">
        <v>26025</v>
      </c>
      <c r="Z779" s="12" t="s">
        <v>26026</v>
      </c>
      <c r="AA779" s="24" t="s">
        <v>26027</v>
      </c>
      <c r="AB779" s="15" t="s">
        <v>26028</v>
      </c>
      <c r="AC779" s="15" t="s">
        <v>26029</v>
      </c>
      <c r="AD779" s="27" t="s">
        <v>26030</v>
      </c>
      <c r="AE779" s="22" t="s">
        <v>26031</v>
      </c>
      <c r="AF779" s="17" t="s">
        <v>26032</v>
      </c>
      <c r="AG779" s="15" t="s">
        <v>26033</v>
      </c>
      <c r="AH779" s="15" t="s">
        <v>26034</v>
      </c>
      <c r="AI779" s="17" t="s">
        <v>26035</v>
      </c>
      <c r="AJ779" s="17" t="s">
        <v>26036</v>
      </c>
      <c r="AK779" s="31" t="s">
        <v>26037</v>
      </c>
      <c r="AL779" s="12" t="s">
        <v>26038</v>
      </c>
      <c r="AM779" s="32" t="s">
        <v>26039</v>
      </c>
    </row>
    <row r="780" spans="1:39" ht="14.1" customHeight="1" x14ac:dyDescent="0.15">
      <c r="A780" s="12" t="s">
        <v>26040</v>
      </c>
      <c r="B780" s="13" t="s">
        <v>26041</v>
      </c>
      <c r="C780" s="34" t="s">
        <v>26042</v>
      </c>
      <c r="D780" s="33" t="s">
        <v>26043</v>
      </c>
      <c r="E780" s="15" t="s">
        <v>26044</v>
      </c>
      <c r="F780" s="29" t="s">
        <v>26045</v>
      </c>
      <c r="G780" s="46"/>
      <c r="H780" s="17" t="s">
        <v>26046</v>
      </c>
      <c r="I780" s="17" t="s">
        <v>26047</v>
      </c>
      <c r="J780" s="17" t="s">
        <v>26048</v>
      </c>
      <c r="K780" s="17" t="s">
        <v>26049</v>
      </c>
      <c r="L780" s="17" t="s">
        <v>26050</v>
      </c>
      <c r="M780" s="15" t="s">
        <v>26051</v>
      </c>
      <c r="N780" s="17" t="s">
        <v>26052</v>
      </c>
      <c r="O780" s="18" t="s">
        <v>26053</v>
      </c>
      <c r="P780" s="17" t="s">
        <v>26054</v>
      </c>
      <c r="Q780" s="17" t="s">
        <v>26055</v>
      </c>
      <c r="R780" s="18" t="s">
        <v>26056</v>
      </c>
      <c r="S780" s="17" t="s">
        <v>26057</v>
      </c>
      <c r="T780" s="19"/>
      <c r="U780" s="19"/>
      <c r="V780" s="19"/>
      <c r="W780" s="19"/>
      <c r="X780" s="15" t="s">
        <v>26058</v>
      </c>
      <c r="Y780" s="17" t="s">
        <v>26059</v>
      </c>
      <c r="Z780" s="12" t="s">
        <v>26060</v>
      </c>
      <c r="AA780" s="24" t="s">
        <v>26061</v>
      </c>
      <c r="AB780" s="15" t="s">
        <v>26062</v>
      </c>
      <c r="AC780" s="15" t="s">
        <v>26063</v>
      </c>
      <c r="AD780" s="27" t="s">
        <v>26064</v>
      </c>
      <c r="AE780" s="22" t="s">
        <v>26065</v>
      </c>
      <c r="AF780" s="17" t="s">
        <v>26066</v>
      </c>
      <c r="AG780" s="15" t="s">
        <v>26067</v>
      </c>
      <c r="AH780" s="15" t="s">
        <v>26068</v>
      </c>
      <c r="AI780" s="17" t="s">
        <v>26069</v>
      </c>
      <c r="AJ780" s="17" t="s">
        <v>26070</v>
      </c>
      <c r="AK780" s="31" t="s">
        <v>26071</v>
      </c>
      <c r="AL780" s="12" t="s">
        <v>26072</v>
      </c>
      <c r="AM780" s="23"/>
    </row>
    <row r="781" spans="1:39" ht="14.1" customHeight="1" x14ac:dyDescent="0.15">
      <c r="A781" s="12" t="s">
        <v>26073</v>
      </c>
      <c r="B781" s="13" t="s">
        <v>26074</v>
      </c>
      <c r="C781" s="34" t="s">
        <v>26075</v>
      </c>
      <c r="D781" s="33" t="s">
        <v>26076</v>
      </c>
      <c r="E781" s="15" t="s">
        <v>26077</v>
      </c>
      <c r="F781" s="29" t="s">
        <v>26078</v>
      </c>
      <c r="G781" s="46"/>
      <c r="H781" s="17" t="s">
        <v>26079</v>
      </c>
      <c r="I781" s="17" t="s">
        <v>26080</v>
      </c>
      <c r="J781" s="17" t="s">
        <v>26081</v>
      </c>
      <c r="K781" s="17" t="s">
        <v>26082</v>
      </c>
      <c r="L781" s="17" t="s">
        <v>26083</v>
      </c>
      <c r="M781" s="15" t="s">
        <v>26084</v>
      </c>
      <c r="N781" s="17" t="s">
        <v>26085</v>
      </c>
      <c r="O781" s="18" t="s">
        <v>26086</v>
      </c>
      <c r="P781" s="17" t="s">
        <v>26087</v>
      </c>
      <c r="Q781" s="17" t="s">
        <v>26088</v>
      </c>
      <c r="R781" s="18" t="s">
        <v>26089</v>
      </c>
      <c r="S781" s="17" t="s">
        <v>26090</v>
      </c>
      <c r="T781" s="19"/>
      <c r="U781" s="19"/>
      <c r="V781" s="19"/>
      <c r="W781" s="19"/>
      <c r="X781" s="15" t="s">
        <v>26091</v>
      </c>
      <c r="Y781" s="17" t="s">
        <v>26092</v>
      </c>
      <c r="Z781" s="12" t="s">
        <v>26093</v>
      </c>
      <c r="AA781" s="24" t="s">
        <v>26094</v>
      </c>
      <c r="AB781" s="15" t="s">
        <v>26095</v>
      </c>
      <c r="AC781" s="15" t="s">
        <v>26096</v>
      </c>
      <c r="AD781" s="27" t="s">
        <v>26097</v>
      </c>
      <c r="AE781" s="22" t="s">
        <v>26098</v>
      </c>
      <c r="AF781" s="17" t="s">
        <v>26099</v>
      </c>
      <c r="AG781" s="15" t="s">
        <v>26100</v>
      </c>
      <c r="AH781" s="15" t="s">
        <v>26101</v>
      </c>
      <c r="AI781" s="17" t="s">
        <v>26102</v>
      </c>
      <c r="AJ781" s="17" t="s">
        <v>26103</v>
      </c>
      <c r="AK781" s="31" t="s">
        <v>26104</v>
      </c>
      <c r="AL781" s="12" t="s">
        <v>26105</v>
      </c>
      <c r="AM781" s="23"/>
    </row>
    <row r="782" spans="1:39" ht="14.1" customHeight="1" x14ac:dyDescent="0.15">
      <c r="A782" s="12" t="s">
        <v>26106</v>
      </c>
      <c r="B782" s="13" t="s">
        <v>26107</v>
      </c>
      <c r="C782" s="34" t="s">
        <v>26108</v>
      </c>
      <c r="D782" s="33" t="s">
        <v>26109</v>
      </c>
      <c r="E782" s="15" t="s">
        <v>26110</v>
      </c>
      <c r="F782" s="29" t="s">
        <v>26111</v>
      </c>
      <c r="G782" s="46"/>
      <c r="H782" s="17" t="s">
        <v>26112</v>
      </c>
      <c r="I782" s="17" t="s">
        <v>26113</v>
      </c>
      <c r="J782" s="17" t="s">
        <v>26114</v>
      </c>
      <c r="K782" s="17" t="s">
        <v>26115</v>
      </c>
      <c r="L782" s="17" t="s">
        <v>26116</v>
      </c>
      <c r="M782" s="15" t="s">
        <v>26117</v>
      </c>
      <c r="N782" s="17" t="s">
        <v>26118</v>
      </c>
      <c r="O782" s="18" t="s">
        <v>26119</v>
      </c>
      <c r="P782" s="17" t="s">
        <v>26120</v>
      </c>
      <c r="Q782" s="17" t="s">
        <v>26121</v>
      </c>
      <c r="R782" s="18" t="s">
        <v>26122</v>
      </c>
      <c r="S782" s="17" t="s">
        <v>26123</v>
      </c>
      <c r="T782" s="19"/>
      <c r="U782" s="19"/>
      <c r="V782" s="19"/>
      <c r="W782" s="19"/>
      <c r="X782" s="15" t="s">
        <v>26124</v>
      </c>
      <c r="Y782" s="17" t="s">
        <v>26125</v>
      </c>
      <c r="Z782" s="12" t="s">
        <v>26126</v>
      </c>
      <c r="AA782" s="24" t="s">
        <v>26127</v>
      </c>
      <c r="AB782" s="15" t="s">
        <v>26128</v>
      </c>
      <c r="AC782" s="15" t="s">
        <v>26129</v>
      </c>
      <c r="AD782" s="27" t="s">
        <v>26130</v>
      </c>
      <c r="AE782" s="22" t="s">
        <v>26131</v>
      </c>
      <c r="AF782" s="17" t="s">
        <v>26132</v>
      </c>
      <c r="AG782" s="15" t="s">
        <v>26133</v>
      </c>
      <c r="AH782" s="15" t="s">
        <v>26134</v>
      </c>
      <c r="AI782" s="17" t="s">
        <v>26135</v>
      </c>
      <c r="AJ782" s="17" t="s">
        <v>26136</v>
      </c>
      <c r="AK782" s="31" t="s">
        <v>26137</v>
      </c>
      <c r="AL782" s="12" t="s">
        <v>26138</v>
      </c>
      <c r="AM782" s="23"/>
    </row>
    <row r="783" spans="1:39" ht="14.1" customHeight="1" x14ac:dyDescent="0.15">
      <c r="A783" s="12" t="s">
        <v>26139</v>
      </c>
      <c r="B783" s="13" t="s">
        <v>26140</v>
      </c>
      <c r="C783" s="34" t="s">
        <v>26141</v>
      </c>
      <c r="D783" s="33" t="s">
        <v>26142</v>
      </c>
      <c r="E783" s="15" t="s">
        <v>26143</v>
      </c>
      <c r="F783" s="25" t="s">
        <v>26144</v>
      </c>
      <c r="G783" s="46"/>
      <c r="H783" s="17" t="s">
        <v>26145</v>
      </c>
      <c r="I783" s="17" t="s">
        <v>26146</v>
      </c>
      <c r="J783" s="17" t="s">
        <v>26147</v>
      </c>
      <c r="K783" s="17" t="s">
        <v>26148</v>
      </c>
      <c r="L783" s="17" t="s">
        <v>26149</v>
      </c>
      <c r="M783" s="15" t="s">
        <v>26150</v>
      </c>
      <c r="N783" s="17" t="s">
        <v>26151</v>
      </c>
      <c r="O783" s="18" t="s">
        <v>26152</v>
      </c>
      <c r="P783" s="17" t="s">
        <v>26153</v>
      </c>
      <c r="Q783" s="17" t="s">
        <v>26154</v>
      </c>
      <c r="R783" s="18" t="s">
        <v>26155</v>
      </c>
      <c r="S783" s="17" t="s">
        <v>26156</v>
      </c>
      <c r="T783" s="19"/>
      <c r="U783" s="19"/>
      <c r="V783" s="19"/>
      <c r="W783" s="19"/>
      <c r="X783" s="15" t="s">
        <v>26157</v>
      </c>
      <c r="Y783" s="17" t="s">
        <v>26158</v>
      </c>
      <c r="Z783" s="12" t="s">
        <v>26159</v>
      </c>
      <c r="AA783" s="36" t="s">
        <v>26160</v>
      </c>
      <c r="AB783" s="15" t="s">
        <v>26161</v>
      </c>
      <c r="AC783" s="15" t="s">
        <v>26162</v>
      </c>
      <c r="AD783" s="27" t="s">
        <v>26163</v>
      </c>
      <c r="AE783" s="22" t="s">
        <v>26164</v>
      </c>
      <c r="AF783" s="17" t="s">
        <v>26165</v>
      </c>
      <c r="AG783" s="15" t="s">
        <v>26166</v>
      </c>
      <c r="AH783" s="15" t="s">
        <v>26167</v>
      </c>
      <c r="AI783" s="17" t="s">
        <v>26168</v>
      </c>
      <c r="AJ783" s="17" t="s">
        <v>26169</v>
      </c>
      <c r="AK783" s="31" t="s">
        <v>26170</v>
      </c>
      <c r="AL783" s="12" t="s">
        <v>26171</v>
      </c>
      <c r="AM783" s="32" t="s">
        <v>26172</v>
      </c>
    </row>
    <row r="784" spans="1:39" ht="14.1" customHeight="1" x14ac:dyDescent="0.15">
      <c r="A784" s="12" t="s">
        <v>26173</v>
      </c>
      <c r="B784" s="13" t="s">
        <v>26174</v>
      </c>
      <c r="C784" s="34" t="s">
        <v>26175</v>
      </c>
      <c r="D784" s="33" t="s">
        <v>26176</v>
      </c>
      <c r="E784" s="15" t="s">
        <v>26177</v>
      </c>
      <c r="F784" s="25" t="s">
        <v>26178</v>
      </c>
      <c r="G784" s="46"/>
      <c r="H784" s="17" t="s">
        <v>26179</v>
      </c>
      <c r="I784" s="17" t="s">
        <v>26180</v>
      </c>
      <c r="J784" s="17" t="s">
        <v>26181</v>
      </c>
      <c r="K784" s="17" t="s">
        <v>26182</v>
      </c>
      <c r="L784" s="17" t="s">
        <v>26183</v>
      </c>
      <c r="M784" s="15" t="s">
        <v>26184</v>
      </c>
      <c r="N784" s="17" t="s">
        <v>26185</v>
      </c>
      <c r="O784" s="18" t="s">
        <v>26186</v>
      </c>
      <c r="P784" s="17" t="s">
        <v>26187</v>
      </c>
      <c r="Q784" s="17" t="s">
        <v>26188</v>
      </c>
      <c r="R784" s="18" t="s">
        <v>26189</v>
      </c>
      <c r="S784" s="17" t="s">
        <v>26190</v>
      </c>
      <c r="T784" s="19"/>
      <c r="U784" s="19"/>
      <c r="V784" s="19"/>
      <c r="W784" s="19"/>
      <c r="X784" s="15" t="s">
        <v>26191</v>
      </c>
      <c r="Y784" s="17" t="s">
        <v>26192</v>
      </c>
      <c r="Z784" s="12" t="s">
        <v>26193</v>
      </c>
      <c r="AA784" s="36" t="s">
        <v>26194</v>
      </c>
      <c r="AB784" s="15" t="s">
        <v>26195</v>
      </c>
      <c r="AC784" s="15" t="s">
        <v>26196</v>
      </c>
      <c r="AD784" s="27" t="s">
        <v>26197</v>
      </c>
      <c r="AE784" s="22" t="s">
        <v>26198</v>
      </c>
      <c r="AF784" s="17" t="s">
        <v>26199</v>
      </c>
      <c r="AG784" s="15" t="s">
        <v>26200</v>
      </c>
      <c r="AH784" s="15" t="s">
        <v>26201</v>
      </c>
      <c r="AI784" s="17" t="s">
        <v>26202</v>
      </c>
      <c r="AJ784" s="17" t="s">
        <v>26203</v>
      </c>
      <c r="AK784" s="31" t="s">
        <v>26204</v>
      </c>
      <c r="AL784" s="12" t="s">
        <v>26205</v>
      </c>
      <c r="AM784" s="32" t="s">
        <v>26206</v>
      </c>
    </row>
    <row r="785" spans="1:39" ht="14.1" customHeight="1" x14ac:dyDescent="0.15">
      <c r="A785" s="12" t="s">
        <v>26207</v>
      </c>
      <c r="B785" s="13" t="s">
        <v>26208</v>
      </c>
      <c r="C785" s="34" t="s">
        <v>26209</v>
      </c>
      <c r="D785" s="33" t="s">
        <v>26210</v>
      </c>
      <c r="E785" s="15" t="s">
        <v>26211</v>
      </c>
      <c r="F785" s="25" t="s">
        <v>26212</v>
      </c>
      <c r="G785" s="46"/>
      <c r="H785" s="17" t="s">
        <v>26213</v>
      </c>
      <c r="I785" s="17" t="s">
        <v>26214</v>
      </c>
      <c r="J785" s="17" t="s">
        <v>26215</v>
      </c>
      <c r="K785" s="17" t="s">
        <v>26216</v>
      </c>
      <c r="L785" s="17" t="s">
        <v>26217</v>
      </c>
      <c r="M785" s="15" t="s">
        <v>26218</v>
      </c>
      <c r="N785" s="17" t="s">
        <v>26219</v>
      </c>
      <c r="O785" s="18" t="s">
        <v>26220</v>
      </c>
      <c r="P785" s="17" t="s">
        <v>26221</v>
      </c>
      <c r="Q785" s="17" t="s">
        <v>26222</v>
      </c>
      <c r="R785" s="18" t="s">
        <v>26223</v>
      </c>
      <c r="S785" s="17" t="s">
        <v>26224</v>
      </c>
      <c r="T785" s="19"/>
      <c r="U785" s="19"/>
      <c r="V785" s="19"/>
      <c r="W785" s="19"/>
      <c r="X785" s="15" t="s">
        <v>26225</v>
      </c>
      <c r="Y785" s="17" t="s">
        <v>26226</v>
      </c>
      <c r="Z785" s="12" t="s">
        <v>26227</v>
      </c>
      <c r="AA785" s="36" t="s">
        <v>26228</v>
      </c>
      <c r="AB785" s="15" t="s">
        <v>26229</v>
      </c>
      <c r="AC785" s="15" t="s">
        <v>26230</v>
      </c>
      <c r="AD785" s="27" t="s">
        <v>26231</v>
      </c>
      <c r="AE785" s="22" t="s">
        <v>26232</v>
      </c>
      <c r="AF785" s="17" t="s">
        <v>26233</v>
      </c>
      <c r="AG785" s="15" t="s">
        <v>26234</v>
      </c>
      <c r="AH785" s="15" t="s">
        <v>26235</v>
      </c>
      <c r="AI785" s="17" t="s">
        <v>26236</v>
      </c>
      <c r="AJ785" s="17" t="s">
        <v>26237</v>
      </c>
      <c r="AK785" s="31" t="s">
        <v>26238</v>
      </c>
      <c r="AL785" s="12" t="s">
        <v>26239</v>
      </c>
      <c r="AM785" s="32" t="s">
        <v>26240</v>
      </c>
    </row>
    <row r="786" spans="1:39" ht="14.1" customHeight="1" x14ac:dyDescent="0.15">
      <c r="A786" s="12" t="s">
        <v>26241</v>
      </c>
      <c r="B786" s="13" t="s">
        <v>26242</v>
      </c>
      <c r="C786" s="34" t="s">
        <v>26243</v>
      </c>
      <c r="D786" s="33" t="s">
        <v>26244</v>
      </c>
      <c r="E786" s="15" t="s">
        <v>26245</v>
      </c>
      <c r="F786" s="27" t="s">
        <v>26246</v>
      </c>
      <c r="G786" s="46"/>
      <c r="H786" s="17" t="s">
        <v>26247</v>
      </c>
      <c r="I786" s="17" t="s">
        <v>26248</v>
      </c>
      <c r="J786" s="17" t="s">
        <v>26249</v>
      </c>
      <c r="K786" s="17" t="s">
        <v>26250</v>
      </c>
      <c r="L786" s="17" t="s">
        <v>26251</v>
      </c>
      <c r="M786" s="15" t="s">
        <v>26252</v>
      </c>
      <c r="N786" s="17" t="s">
        <v>26253</v>
      </c>
      <c r="O786" s="18" t="s">
        <v>26254</v>
      </c>
      <c r="P786" s="17" t="s">
        <v>26255</v>
      </c>
      <c r="Q786" s="17" t="s">
        <v>26256</v>
      </c>
      <c r="R786" s="18" t="s">
        <v>26257</v>
      </c>
      <c r="S786" s="17" t="s">
        <v>26258</v>
      </c>
      <c r="T786" s="19"/>
      <c r="U786" s="19"/>
      <c r="V786" s="19"/>
      <c r="W786" s="19"/>
      <c r="X786" s="15" t="s">
        <v>26259</v>
      </c>
      <c r="Y786" s="17" t="s">
        <v>26260</v>
      </c>
      <c r="Z786" s="12" t="s">
        <v>26261</v>
      </c>
      <c r="AA786" s="24" t="s">
        <v>26262</v>
      </c>
      <c r="AB786" s="15" t="s">
        <v>26263</v>
      </c>
      <c r="AC786" s="15" t="s">
        <v>26264</v>
      </c>
      <c r="AD786" s="27" t="s">
        <v>26265</v>
      </c>
      <c r="AE786" s="22" t="s">
        <v>26266</v>
      </c>
      <c r="AF786" s="17" t="s">
        <v>26267</v>
      </c>
      <c r="AG786" s="15" t="s">
        <v>26268</v>
      </c>
      <c r="AH786" s="15" t="s">
        <v>26269</v>
      </c>
      <c r="AI786" s="17" t="s">
        <v>26270</v>
      </c>
      <c r="AJ786" s="17" t="s">
        <v>26271</v>
      </c>
      <c r="AK786" s="31" t="s">
        <v>26272</v>
      </c>
      <c r="AL786" s="12" t="s">
        <v>26273</v>
      </c>
      <c r="AM786" s="32" t="s">
        <v>26274</v>
      </c>
    </row>
    <row r="787" spans="1:39" ht="14.1" customHeight="1" x14ac:dyDescent="0.15">
      <c r="A787" s="12" t="s">
        <v>26275</v>
      </c>
      <c r="B787" s="13" t="s">
        <v>26276</v>
      </c>
      <c r="C787" s="34" t="s">
        <v>26277</v>
      </c>
      <c r="D787" s="33" t="s">
        <v>26278</v>
      </c>
      <c r="E787" s="15" t="s">
        <v>26279</v>
      </c>
      <c r="F787" s="27" t="s">
        <v>26280</v>
      </c>
      <c r="G787" s="46"/>
      <c r="H787" s="17" t="s">
        <v>26281</v>
      </c>
      <c r="I787" s="17" t="s">
        <v>26282</v>
      </c>
      <c r="J787" s="17" t="s">
        <v>26283</v>
      </c>
      <c r="K787" s="17" t="s">
        <v>26284</v>
      </c>
      <c r="L787" s="17" t="s">
        <v>26285</v>
      </c>
      <c r="M787" s="15" t="s">
        <v>26286</v>
      </c>
      <c r="N787" s="17" t="s">
        <v>26287</v>
      </c>
      <c r="O787" s="18" t="s">
        <v>26288</v>
      </c>
      <c r="P787" s="17" t="s">
        <v>26289</v>
      </c>
      <c r="Q787" s="17" t="s">
        <v>26290</v>
      </c>
      <c r="R787" s="18" t="s">
        <v>26291</v>
      </c>
      <c r="S787" s="17" t="s">
        <v>26292</v>
      </c>
      <c r="T787" s="19"/>
      <c r="U787" s="19"/>
      <c r="V787" s="19"/>
      <c r="W787" s="19"/>
      <c r="X787" s="15" t="s">
        <v>26293</v>
      </c>
      <c r="Y787" s="17" t="s">
        <v>26294</v>
      </c>
      <c r="Z787" s="12" t="s">
        <v>26295</v>
      </c>
      <c r="AA787" s="24" t="s">
        <v>26296</v>
      </c>
      <c r="AB787" s="15" t="s">
        <v>26297</v>
      </c>
      <c r="AC787" s="15" t="s">
        <v>26298</v>
      </c>
      <c r="AD787" s="27" t="s">
        <v>26299</v>
      </c>
      <c r="AE787" s="22" t="s">
        <v>26300</v>
      </c>
      <c r="AF787" s="17" t="s">
        <v>26301</v>
      </c>
      <c r="AG787" s="15" t="s">
        <v>26302</v>
      </c>
      <c r="AH787" s="15" t="s">
        <v>26303</v>
      </c>
      <c r="AI787" s="17" t="s">
        <v>26304</v>
      </c>
      <c r="AJ787" s="17" t="s">
        <v>26305</v>
      </c>
      <c r="AK787" s="31" t="s">
        <v>26306</v>
      </c>
      <c r="AL787" s="12" t="s">
        <v>26307</v>
      </c>
      <c r="AM787" s="32" t="s">
        <v>26308</v>
      </c>
    </row>
    <row r="788" spans="1:39" ht="14.1" customHeight="1" x14ac:dyDescent="0.15">
      <c r="A788" s="12" t="s">
        <v>26309</v>
      </c>
      <c r="B788" s="13" t="s">
        <v>26310</v>
      </c>
      <c r="C788" s="34" t="s">
        <v>26311</v>
      </c>
      <c r="D788" s="33" t="s">
        <v>26312</v>
      </c>
      <c r="E788" s="15" t="s">
        <v>26313</v>
      </c>
      <c r="F788" s="27" t="s">
        <v>26314</v>
      </c>
      <c r="G788" s="46"/>
      <c r="H788" s="17" t="s">
        <v>26315</v>
      </c>
      <c r="I788" s="17" t="s">
        <v>26316</v>
      </c>
      <c r="J788" s="17" t="s">
        <v>26317</v>
      </c>
      <c r="K788" s="17" t="s">
        <v>26318</v>
      </c>
      <c r="L788" s="17" t="s">
        <v>26319</v>
      </c>
      <c r="M788" s="15" t="s">
        <v>26320</v>
      </c>
      <c r="N788" s="17" t="s">
        <v>26321</v>
      </c>
      <c r="O788" s="18" t="s">
        <v>26322</v>
      </c>
      <c r="P788" s="17" t="s">
        <v>26323</v>
      </c>
      <c r="Q788" s="17" t="s">
        <v>26324</v>
      </c>
      <c r="R788" s="18" t="s">
        <v>26325</v>
      </c>
      <c r="S788" s="17" t="s">
        <v>26326</v>
      </c>
      <c r="T788" s="19"/>
      <c r="U788" s="19"/>
      <c r="V788" s="19"/>
      <c r="W788" s="19"/>
      <c r="X788" s="15" t="s">
        <v>26327</v>
      </c>
      <c r="Y788" s="17" t="s">
        <v>26328</v>
      </c>
      <c r="Z788" s="12" t="s">
        <v>26329</v>
      </c>
      <c r="AA788" s="24" t="s">
        <v>26330</v>
      </c>
      <c r="AB788" s="15" t="s">
        <v>26331</v>
      </c>
      <c r="AC788" s="15" t="s">
        <v>26332</v>
      </c>
      <c r="AD788" s="27" t="s">
        <v>26333</v>
      </c>
      <c r="AE788" s="22" t="s">
        <v>26334</v>
      </c>
      <c r="AF788" s="17" t="s">
        <v>26335</v>
      </c>
      <c r="AG788" s="15" t="s">
        <v>26336</v>
      </c>
      <c r="AH788" s="15" t="s">
        <v>26337</v>
      </c>
      <c r="AI788" s="17" t="s">
        <v>26338</v>
      </c>
      <c r="AJ788" s="17" t="s">
        <v>26339</v>
      </c>
      <c r="AK788" s="31" t="s">
        <v>26340</v>
      </c>
      <c r="AL788" s="12" t="s">
        <v>26341</v>
      </c>
      <c r="AM788" s="32" t="s">
        <v>26342</v>
      </c>
    </row>
    <row r="789" spans="1:39" ht="14.1" customHeight="1" x14ac:dyDescent="0.15">
      <c r="A789" s="12" t="s">
        <v>26343</v>
      </c>
      <c r="B789" s="13" t="s">
        <v>26344</v>
      </c>
      <c r="C789" s="34" t="s">
        <v>26345</v>
      </c>
      <c r="D789" s="33" t="s">
        <v>26346</v>
      </c>
      <c r="E789" s="15" t="s">
        <v>26347</v>
      </c>
      <c r="F789" s="25" t="s">
        <v>26348</v>
      </c>
      <c r="G789" s="46"/>
      <c r="H789" s="17" t="s">
        <v>26349</v>
      </c>
      <c r="I789" s="17" t="s">
        <v>26350</v>
      </c>
      <c r="J789" s="17" t="s">
        <v>26351</v>
      </c>
      <c r="K789" s="17" t="s">
        <v>26352</v>
      </c>
      <c r="L789" s="17" t="s">
        <v>26353</v>
      </c>
      <c r="M789" s="15" t="s">
        <v>26354</v>
      </c>
      <c r="N789" s="17" t="s">
        <v>26355</v>
      </c>
      <c r="O789" s="18" t="s">
        <v>26356</v>
      </c>
      <c r="P789" s="17" t="s">
        <v>26357</v>
      </c>
      <c r="Q789" s="17" t="s">
        <v>26358</v>
      </c>
      <c r="R789" s="18" t="s">
        <v>26359</v>
      </c>
      <c r="S789" s="17" t="s">
        <v>26360</v>
      </c>
      <c r="T789" s="19"/>
      <c r="U789" s="19"/>
      <c r="V789" s="19"/>
      <c r="W789" s="19"/>
      <c r="X789" s="15" t="s">
        <v>26361</v>
      </c>
      <c r="Y789" s="17" t="s">
        <v>26362</v>
      </c>
      <c r="Z789" s="12" t="s">
        <v>26363</v>
      </c>
      <c r="AA789" s="24" t="s">
        <v>26364</v>
      </c>
      <c r="AB789" s="15" t="s">
        <v>26365</v>
      </c>
      <c r="AC789" s="15" t="s">
        <v>26366</v>
      </c>
      <c r="AD789" s="27" t="s">
        <v>26367</v>
      </c>
      <c r="AE789" s="22" t="s">
        <v>26368</v>
      </c>
      <c r="AF789" s="17" t="s">
        <v>26369</v>
      </c>
      <c r="AG789" s="15" t="s">
        <v>26370</v>
      </c>
      <c r="AH789" s="15" t="s">
        <v>26371</v>
      </c>
      <c r="AI789" s="17" t="s">
        <v>26372</v>
      </c>
      <c r="AJ789" s="17" t="s">
        <v>26373</v>
      </c>
      <c r="AK789" s="31" t="s">
        <v>26374</v>
      </c>
      <c r="AL789" s="12" t="s">
        <v>26375</v>
      </c>
      <c r="AM789" s="32" t="s">
        <v>26376</v>
      </c>
    </row>
    <row r="790" spans="1:39" ht="14.1" customHeight="1" x14ac:dyDescent="0.15">
      <c r="A790" s="12" t="s">
        <v>26377</v>
      </c>
      <c r="B790" s="13" t="s">
        <v>26378</v>
      </c>
      <c r="C790" s="34" t="s">
        <v>26379</v>
      </c>
      <c r="D790" s="33" t="s">
        <v>26380</v>
      </c>
      <c r="E790" s="15" t="s">
        <v>26381</v>
      </c>
      <c r="F790" s="25" t="s">
        <v>26382</v>
      </c>
      <c r="G790" s="46"/>
      <c r="H790" s="17" t="s">
        <v>26383</v>
      </c>
      <c r="I790" s="17" t="s">
        <v>26384</v>
      </c>
      <c r="J790" s="17" t="s">
        <v>26385</v>
      </c>
      <c r="K790" s="17" t="s">
        <v>26386</v>
      </c>
      <c r="L790" s="17" t="s">
        <v>26387</v>
      </c>
      <c r="M790" s="15" t="s">
        <v>26388</v>
      </c>
      <c r="N790" s="17" t="s">
        <v>26389</v>
      </c>
      <c r="O790" s="18" t="s">
        <v>26390</v>
      </c>
      <c r="P790" s="17" t="s">
        <v>26391</v>
      </c>
      <c r="Q790" s="17" t="s">
        <v>26392</v>
      </c>
      <c r="R790" s="18" t="s">
        <v>26393</v>
      </c>
      <c r="S790" s="17" t="s">
        <v>26394</v>
      </c>
      <c r="T790" s="19"/>
      <c r="U790" s="19"/>
      <c r="V790" s="19"/>
      <c r="W790" s="19"/>
      <c r="X790" s="15" t="s">
        <v>26395</v>
      </c>
      <c r="Y790" s="17" t="s">
        <v>26396</v>
      </c>
      <c r="Z790" s="12" t="s">
        <v>26397</v>
      </c>
      <c r="AA790" s="24" t="s">
        <v>26398</v>
      </c>
      <c r="AB790" s="15" t="s">
        <v>26399</v>
      </c>
      <c r="AC790" s="15" t="s">
        <v>26400</v>
      </c>
      <c r="AD790" s="27" t="s">
        <v>26401</v>
      </c>
      <c r="AE790" s="22" t="s">
        <v>26402</v>
      </c>
      <c r="AF790" s="17" t="s">
        <v>26403</v>
      </c>
      <c r="AG790" s="15" t="s">
        <v>26404</v>
      </c>
      <c r="AH790" s="15" t="s">
        <v>26405</v>
      </c>
      <c r="AI790" s="17" t="s">
        <v>26406</v>
      </c>
      <c r="AJ790" s="17" t="s">
        <v>26407</v>
      </c>
      <c r="AK790" s="31" t="s">
        <v>26408</v>
      </c>
      <c r="AL790" s="12" t="s">
        <v>26409</v>
      </c>
      <c r="AM790" s="32" t="s">
        <v>26410</v>
      </c>
    </row>
    <row r="791" spans="1:39" ht="14.1" customHeight="1" x14ac:dyDescent="0.15">
      <c r="A791" s="12" t="s">
        <v>26411</v>
      </c>
      <c r="B791" s="13" t="s">
        <v>26412</v>
      </c>
      <c r="C791" s="34" t="s">
        <v>26413</v>
      </c>
      <c r="D791" s="33" t="s">
        <v>26414</v>
      </c>
      <c r="E791" s="15" t="s">
        <v>26415</v>
      </c>
      <c r="F791" s="25" t="s">
        <v>26416</v>
      </c>
      <c r="G791" s="46"/>
      <c r="H791" s="17" t="s">
        <v>26417</v>
      </c>
      <c r="I791" s="17" t="s">
        <v>26418</v>
      </c>
      <c r="J791" s="17" t="s">
        <v>26419</v>
      </c>
      <c r="K791" s="17" t="s">
        <v>26420</v>
      </c>
      <c r="L791" s="17" t="s">
        <v>26421</v>
      </c>
      <c r="M791" s="15" t="s">
        <v>26422</v>
      </c>
      <c r="N791" s="17" t="s">
        <v>26423</v>
      </c>
      <c r="O791" s="18" t="s">
        <v>26424</v>
      </c>
      <c r="P791" s="17" t="s">
        <v>26425</v>
      </c>
      <c r="Q791" s="17" t="s">
        <v>26426</v>
      </c>
      <c r="R791" s="18" t="s">
        <v>26427</v>
      </c>
      <c r="S791" s="17" t="s">
        <v>26428</v>
      </c>
      <c r="T791" s="19"/>
      <c r="U791" s="19"/>
      <c r="V791" s="19"/>
      <c r="W791" s="19"/>
      <c r="X791" s="15" t="s">
        <v>26429</v>
      </c>
      <c r="Y791" s="17" t="s">
        <v>26430</v>
      </c>
      <c r="Z791" s="12" t="s">
        <v>26431</v>
      </c>
      <c r="AA791" s="24" t="s">
        <v>26432</v>
      </c>
      <c r="AB791" s="15" t="s">
        <v>26433</v>
      </c>
      <c r="AC791" s="15" t="s">
        <v>26434</v>
      </c>
      <c r="AD791" s="27" t="s">
        <v>26435</v>
      </c>
      <c r="AE791" s="22" t="s">
        <v>26436</v>
      </c>
      <c r="AF791" s="17" t="s">
        <v>26437</v>
      </c>
      <c r="AG791" s="15" t="s">
        <v>26438</v>
      </c>
      <c r="AH791" s="15" t="s">
        <v>26439</v>
      </c>
      <c r="AI791" s="17" t="s">
        <v>26440</v>
      </c>
      <c r="AJ791" s="17" t="s">
        <v>26441</v>
      </c>
      <c r="AK791" s="31" t="s">
        <v>26442</v>
      </c>
      <c r="AL791" s="12" t="s">
        <v>26443</v>
      </c>
      <c r="AM791" s="32" t="s">
        <v>26444</v>
      </c>
    </row>
    <row r="792" spans="1:39" ht="14.1" customHeight="1" x14ac:dyDescent="0.15">
      <c r="A792" s="12" t="s">
        <v>26445</v>
      </c>
      <c r="B792" s="13" t="s">
        <v>26446</v>
      </c>
      <c r="C792" s="34" t="s">
        <v>26447</v>
      </c>
      <c r="D792" s="33" t="s">
        <v>26448</v>
      </c>
      <c r="E792" s="15" t="s">
        <v>26449</v>
      </c>
      <c r="F792" s="25" t="s">
        <v>26450</v>
      </c>
      <c r="G792" s="46"/>
      <c r="H792" s="17" t="s">
        <v>26451</v>
      </c>
      <c r="I792" s="17" t="s">
        <v>26452</v>
      </c>
      <c r="J792" s="17" t="s">
        <v>26453</v>
      </c>
      <c r="K792" s="17" t="s">
        <v>26454</v>
      </c>
      <c r="L792" s="17" t="s">
        <v>26455</v>
      </c>
      <c r="M792" s="15" t="s">
        <v>26456</v>
      </c>
      <c r="N792" s="17" t="s">
        <v>26457</v>
      </c>
      <c r="O792" s="18" t="s">
        <v>26458</v>
      </c>
      <c r="P792" s="17" t="s">
        <v>26459</v>
      </c>
      <c r="Q792" s="17" t="s">
        <v>26460</v>
      </c>
      <c r="R792" s="18" t="s">
        <v>26461</v>
      </c>
      <c r="S792" s="17" t="s">
        <v>26462</v>
      </c>
      <c r="T792" s="19"/>
      <c r="U792" s="19"/>
      <c r="V792" s="19"/>
      <c r="W792" s="19"/>
      <c r="X792" s="15" t="s">
        <v>26463</v>
      </c>
      <c r="Y792" s="17" t="s">
        <v>26464</v>
      </c>
      <c r="Z792" s="12" t="s">
        <v>26465</v>
      </c>
      <c r="AA792" s="24" t="s">
        <v>26466</v>
      </c>
      <c r="AB792" s="15" t="s">
        <v>26467</v>
      </c>
      <c r="AC792" s="15" t="s">
        <v>26468</v>
      </c>
      <c r="AD792" s="27" t="s">
        <v>26469</v>
      </c>
      <c r="AE792" s="22" t="s">
        <v>26470</v>
      </c>
      <c r="AF792" s="17" t="s">
        <v>26471</v>
      </c>
      <c r="AG792" s="15" t="s">
        <v>26472</v>
      </c>
      <c r="AH792" s="15" t="s">
        <v>26473</v>
      </c>
      <c r="AI792" s="17" t="s">
        <v>26474</v>
      </c>
      <c r="AJ792" s="17" t="s">
        <v>26475</v>
      </c>
      <c r="AK792" s="31" t="s">
        <v>26476</v>
      </c>
      <c r="AL792" s="12" t="s">
        <v>26477</v>
      </c>
      <c r="AM792" s="32" t="s">
        <v>26478</v>
      </c>
    </row>
    <row r="793" spans="1:39" ht="14.1" customHeight="1" x14ac:dyDescent="0.15">
      <c r="A793" s="12" t="s">
        <v>26479</v>
      </c>
      <c r="B793" s="13" t="s">
        <v>26480</v>
      </c>
      <c r="C793" s="34" t="s">
        <v>26481</v>
      </c>
      <c r="D793" s="33" t="s">
        <v>26482</v>
      </c>
      <c r="E793" s="15" t="s">
        <v>26483</v>
      </c>
      <c r="F793" s="25" t="s">
        <v>26484</v>
      </c>
      <c r="G793" s="46"/>
      <c r="H793" s="17" t="s">
        <v>26485</v>
      </c>
      <c r="I793" s="17" t="s">
        <v>26486</v>
      </c>
      <c r="J793" s="17" t="s">
        <v>26487</v>
      </c>
      <c r="K793" s="17" t="s">
        <v>26488</v>
      </c>
      <c r="L793" s="17" t="s">
        <v>26489</v>
      </c>
      <c r="M793" s="15" t="s">
        <v>26490</v>
      </c>
      <c r="N793" s="17" t="s">
        <v>26491</v>
      </c>
      <c r="O793" s="18" t="s">
        <v>26492</v>
      </c>
      <c r="P793" s="17" t="s">
        <v>26493</v>
      </c>
      <c r="Q793" s="17" t="s">
        <v>26494</v>
      </c>
      <c r="R793" s="18" t="s">
        <v>26495</v>
      </c>
      <c r="S793" s="17" t="s">
        <v>26496</v>
      </c>
      <c r="T793" s="19"/>
      <c r="U793" s="19"/>
      <c r="V793" s="19"/>
      <c r="W793" s="19"/>
      <c r="X793" s="15" t="s">
        <v>26497</v>
      </c>
      <c r="Y793" s="17" t="s">
        <v>26498</v>
      </c>
      <c r="Z793" s="12" t="s">
        <v>26499</v>
      </c>
      <c r="AA793" s="24" t="s">
        <v>26500</v>
      </c>
      <c r="AB793" s="15" t="s">
        <v>26501</v>
      </c>
      <c r="AC793" s="15" t="s">
        <v>26502</v>
      </c>
      <c r="AD793" s="27" t="s">
        <v>26503</v>
      </c>
      <c r="AE793" s="22" t="s">
        <v>26504</v>
      </c>
      <c r="AF793" s="17" t="s">
        <v>26505</v>
      </c>
      <c r="AG793" s="15" t="s">
        <v>26506</v>
      </c>
      <c r="AH793" s="15" t="s">
        <v>26507</v>
      </c>
      <c r="AI793" s="17" t="s">
        <v>26508</v>
      </c>
      <c r="AJ793" s="17" t="s">
        <v>26509</v>
      </c>
      <c r="AK793" s="31" t="s">
        <v>26510</v>
      </c>
      <c r="AL793" s="12" t="s">
        <v>26511</v>
      </c>
      <c r="AM793" s="32" t="s">
        <v>26512</v>
      </c>
    </row>
    <row r="794" spans="1:39" ht="14.1" customHeight="1" x14ac:dyDescent="0.15">
      <c r="A794" s="12" t="s">
        <v>26513</v>
      </c>
      <c r="B794" s="13" t="s">
        <v>26514</v>
      </c>
      <c r="C794" s="34" t="s">
        <v>26515</v>
      </c>
      <c r="D794" s="33" t="s">
        <v>26516</v>
      </c>
      <c r="E794" s="15" t="s">
        <v>26517</v>
      </c>
      <c r="F794" s="25" t="s">
        <v>26518</v>
      </c>
      <c r="G794" s="46"/>
      <c r="H794" s="17" t="s">
        <v>26519</v>
      </c>
      <c r="I794" s="17" t="s">
        <v>26520</v>
      </c>
      <c r="J794" s="17" t="s">
        <v>26521</v>
      </c>
      <c r="K794" s="17" t="s">
        <v>26522</v>
      </c>
      <c r="L794" s="17" t="s">
        <v>26523</v>
      </c>
      <c r="M794" s="15" t="s">
        <v>26524</v>
      </c>
      <c r="N794" s="17" t="s">
        <v>26525</v>
      </c>
      <c r="O794" s="18" t="s">
        <v>26526</v>
      </c>
      <c r="P794" s="17" t="s">
        <v>26527</v>
      </c>
      <c r="Q794" s="17" t="s">
        <v>26528</v>
      </c>
      <c r="R794" s="18" t="s">
        <v>26529</v>
      </c>
      <c r="S794" s="17" t="s">
        <v>26530</v>
      </c>
      <c r="T794" s="19"/>
      <c r="U794" s="19"/>
      <c r="V794" s="19"/>
      <c r="W794" s="19"/>
      <c r="X794" s="15" t="s">
        <v>26531</v>
      </c>
      <c r="Y794" s="17" t="s">
        <v>26532</v>
      </c>
      <c r="Z794" s="12" t="s">
        <v>26533</v>
      </c>
      <c r="AA794" s="24" t="s">
        <v>26534</v>
      </c>
      <c r="AB794" s="15" t="s">
        <v>26535</v>
      </c>
      <c r="AC794" s="15" t="s">
        <v>26536</v>
      </c>
      <c r="AD794" s="27" t="s">
        <v>26537</v>
      </c>
      <c r="AE794" s="22" t="s">
        <v>26538</v>
      </c>
      <c r="AF794" s="17" t="s">
        <v>26539</v>
      </c>
      <c r="AG794" s="15" t="s">
        <v>26540</v>
      </c>
      <c r="AH794" s="15" t="s">
        <v>26541</v>
      </c>
      <c r="AI794" s="17" t="s">
        <v>26542</v>
      </c>
      <c r="AJ794" s="17" t="s">
        <v>26543</v>
      </c>
      <c r="AK794" s="31" t="s">
        <v>26544</v>
      </c>
      <c r="AL794" s="12" t="s">
        <v>26545</v>
      </c>
      <c r="AM794" s="32" t="s">
        <v>26546</v>
      </c>
    </row>
    <row r="795" spans="1:39" ht="14.1" customHeight="1" x14ac:dyDescent="0.15">
      <c r="A795" s="12" t="s">
        <v>26547</v>
      </c>
      <c r="B795" s="13" t="s">
        <v>26548</v>
      </c>
      <c r="C795" s="34" t="s">
        <v>26549</v>
      </c>
      <c r="D795" s="33" t="s">
        <v>26550</v>
      </c>
      <c r="E795" s="15" t="s">
        <v>26551</v>
      </c>
      <c r="F795" s="25" t="s">
        <v>26552</v>
      </c>
      <c r="G795" s="46"/>
      <c r="H795" s="17" t="s">
        <v>26553</v>
      </c>
      <c r="I795" s="17" t="s">
        <v>26554</v>
      </c>
      <c r="J795" s="17" t="s">
        <v>26555</v>
      </c>
      <c r="K795" s="17" t="s">
        <v>26556</v>
      </c>
      <c r="L795" s="17" t="s">
        <v>26557</v>
      </c>
      <c r="M795" s="15" t="s">
        <v>26558</v>
      </c>
      <c r="N795" s="17" t="s">
        <v>26559</v>
      </c>
      <c r="O795" s="18" t="s">
        <v>26560</v>
      </c>
      <c r="P795" s="17" t="s">
        <v>26561</v>
      </c>
      <c r="Q795" s="17" t="s">
        <v>26562</v>
      </c>
      <c r="R795" s="18" t="s">
        <v>26563</v>
      </c>
      <c r="S795" s="17" t="s">
        <v>26564</v>
      </c>
      <c r="T795" s="19"/>
      <c r="U795" s="19"/>
      <c r="V795" s="19"/>
      <c r="W795" s="19"/>
      <c r="X795" s="15" t="s">
        <v>26565</v>
      </c>
      <c r="Y795" s="17" t="s">
        <v>26566</v>
      </c>
      <c r="Z795" s="12" t="s">
        <v>26567</v>
      </c>
      <c r="AA795" s="24" t="s">
        <v>26568</v>
      </c>
      <c r="AB795" s="15" t="s">
        <v>26569</v>
      </c>
      <c r="AC795" s="15" t="s">
        <v>26570</v>
      </c>
      <c r="AD795" s="16" t="s">
        <v>26571</v>
      </c>
      <c r="AE795" s="22" t="s">
        <v>26572</v>
      </c>
      <c r="AF795" s="17" t="s">
        <v>26573</v>
      </c>
      <c r="AG795" s="15" t="s">
        <v>26574</v>
      </c>
      <c r="AH795" s="15" t="s">
        <v>26575</v>
      </c>
      <c r="AI795" s="17" t="s">
        <v>26576</v>
      </c>
      <c r="AJ795" s="17" t="s">
        <v>26577</v>
      </c>
      <c r="AK795" s="31" t="s">
        <v>26578</v>
      </c>
      <c r="AL795" s="12" t="s">
        <v>26579</v>
      </c>
      <c r="AM795" s="32" t="s">
        <v>26580</v>
      </c>
    </row>
    <row r="796" spans="1:39" ht="14.1" customHeight="1" x14ac:dyDescent="0.15">
      <c r="A796" s="12" t="s">
        <v>26581</v>
      </c>
      <c r="B796" s="13" t="s">
        <v>26582</v>
      </c>
      <c r="C796" s="34" t="s">
        <v>26583</v>
      </c>
      <c r="D796" s="33" t="s">
        <v>26584</v>
      </c>
      <c r="E796" s="15" t="s">
        <v>26585</v>
      </c>
      <c r="F796" s="25" t="s">
        <v>26586</v>
      </c>
      <c r="G796" s="46"/>
      <c r="H796" s="17" t="s">
        <v>26587</v>
      </c>
      <c r="I796" s="17" t="s">
        <v>26588</v>
      </c>
      <c r="J796" s="17" t="s">
        <v>26589</v>
      </c>
      <c r="K796" s="17" t="s">
        <v>26590</v>
      </c>
      <c r="L796" s="17" t="s">
        <v>26591</v>
      </c>
      <c r="M796" s="15" t="s">
        <v>26592</v>
      </c>
      <c r="N796" s="17" t="s">
        <v>26593</v>
      </c>
      <c r="O796" s="18" t="s">
        <v>26594</v>
      </c>
      <c r="P796" s="17" t="s">
        <v>26595</v>
      </c>
      <c r="Q796" s="17" t="s">
        <v>26596</v>
      </c>
      <c r="R796" s="18" t="s">
        <v>26597</v>
      </c>
      <c r="S796" s="17" t="s">
        <v>26598</v>
      </c>
      <c r="T796" s="19"/>
      <c r="U796" s="19"/>
      <c r="V796" s="19"/>
      <c r="W796" s="19"/>
      <c r="X796" s="15" t="s">
        <v>26599</v>
      </c>
      <c r="Y796" s="17" t="s">
        <v>26600</v>
      </c>
      <c r="Z796" s="12" t="s">
        <v>26601</v>
      </c>
      <c r="AA796" s="24" t="s">
        <v>26602</v>
      </c>
      <c r="AB796" s="15" t="s">
        <v>26603</v>
      </c>
      <c r="AC796" s="15" t="s">
        <v>26604</v>
      </c>
      <c r="AD796" s="16" t="s">
        <v>26605</v>
      </c>
      <c r="AE796" s="22" t="s">
        <v>26606</v>
      </c>
      <c r="AF796" s="17" t="s">
        <v>26607</v>
      </c>
      <c r="AG796" s="15" t="s">
        <v>26608</v>
      </c>
      <c r="AH796" s="15" t="s">
        <v>26609</v>
      </c>
      <c r="AI796" s="17" t="s">
        <v>26610</v>
      </c>
      <c r="AJ796" s="17" t="s">
        <v>26611</v>
      </c>
      <c r="AK796" s="31" t="s">
        <v>26612</v>
      </c>
      <c r="AL796" s="12" t="s">
        <v>26613</v>
      </c>
      <c r="AM796" s="32" t="s">
        <v>26614</v>
      </c>
    </row>
    <row r="797" spans="1:39" ht="14.1" customHeight="1" x14ac:dyDescent="0.15">
      <c r="A797" s="12" t="s">
        <v>26615</v>
      </c>
      <c r="B797" s="13" t="s">
        <v>26616</v>
      </c>
      <c r="C797" s="34" t="s">
        <v>26617</v>
      </c>
      <c r="D797" s="33" t="s">
        <v>26618</v>
      </c>
      <c r="E797" s="15" t="s">
        <v>26619</v>
      </c>
      <c r="F797" s="25" t="s">
        <v>26620</v>
      </c>
      <c r="G797" s="46"/>
      <c r="H797" s="17" t="s">
        <v>26621</v>
      </c>
      <c r="I797" s="17" t="s">
        <v>26622</v>
      </c>
      <c r="J797" s="17" t="s">
        <v>26623</v>
      </c>
      <c r="K797" s="17" t="s">
        <v>26624</v>
      </c>
      <c r="L797" s="17" t="s">
        <v>26625</v>
      </c>
      <c r="M797" s="15" t="s">
        <v>26626</v>
      </c>
      <c r="N797" s="17" t="s">
        <v>26627</v>
      </c>
      <c r="O797" s="18" t="s">
        <v>26628</v>
      </c>
      <c r="P797" s="17" t="s">
        <v>26629</v>
      </c>
      <c r="Q797" s="17" t="s">
        <v>26630</v>
      </c>
      <c r="R797" s="18" t="s">
        <v>26631</v>
      </c>
      <c r="S797" s="17" t="s">
        <v>26632</v>
      </c>
      <c r="T797" s="19"/>
      <c r="U797" s="19"/>
      <c r="V797" s="19"/>
      <c r="W797" s="19"/>
      <c r="X797" s="15" t="s">
        <v>26633</v>
      </c>
      <c r="Y797" s="17" t="s">
        <v>26634</v>
      </c>
      <c r="Z797" s="12" t="s">
        <v>26635</v>
      </c>
      <c r="AA797" s="24" t="s">
        <v>26636</v>
      </c>
      <c r="AB797" s="15" t="s">
        <v>26637</v>
      </c>
      <c r="AC797" s="15" t="s">
        <v>26638</v>
      </c>
      <c r="AD797" s="16" t="s">
        <v>26639</v>
      </c>
      <c r="AE797" s="22" t="s">
        <v>26640</v>
      </c>
      <c r="AF797" s="17" t="s">
        <v>26641</v>
      </c>
      <c r="AG797" s="15" t="s">
        <v>26642</v>
      </c>
      <c r="AH797" s="15" t="s">
        <v>26643</v>
      </c>
      <c r="AI797" s="17" t="s">
        <v>26644</v>
      </c>
      <c r="AJ797" s="17" t="s">
        <v>26645</v>
      </c>
      <c r="AK797" s="31" t="s">
        <v>26646</v>
      </c>
      <c r="AL797" s="12" t="s">
        <v>26647</v>
      </c>
      <c r="AM797" s="32" t="s">
        <v>26648</v>
      </c>
    </row>
    <row r="798" spans="1:39" ht="14.1" customHeight="1" x14ac:dyDescent="0.15">
      <c r="A798" s="12" t="s">
        <v>26649</v>
      </c>
      <c r="B798" s="13" t="s">
        <v>26650</v>
      </c>
      <c r="C798" s="34" t="s">
        <v>26651</v>
      </c>
      <c r="D798" s="33" t="s">
        <v>26652</v>
      </c>
      <c r="E798" s="15" t="s">
        <v>26653</v>
      </c>
      <c r="F798" s="27" t="s">
        <v>26654</v>
      </c>
      <c r="G798" s="46"/>
      <c r="H798" s="17" t="s">
        <v>26655</v>
      </c>
      <c r="I798" s="17" t="s">
        <v>26656</v>
      </c>
      <c r="J798" s="17" t="s">
        <v>26657</v>
      </c>
      <c r="K798" s="17" t="s">
        <v>26658</v>
      </c>
      <c r="L798" s="17" t="s">
        <v>26659</v>
      </c>
      <c r="M798" s="15" t="s">
        <v>26660</v>
      </c>
      <c r="N798" s="17" t="s">
        <v>26661</v>
      </c>
      <c r="O798" s="18" t="s">
        <v>26662</v>
      </c>
      <c r="P798" s="17" t="s">
        <v>26663</v>
      </c>
      <c r="Q798" s="17" t="s">
        <v>26664</v>
      </c>
      <c r="R798" s="18" t="s">
        <v>26665</v>
      </c>
      <c r="S798" s="17" t="s">
        <v>26666</v>
      </c>
      <c r="T798" s="19"/>
      <c r="U798" s="19"/>
      <c r="V798" s="19"/>
      <c r="W798" s="19"/>
      <c r="X798" s="15" t="s">
        <v>26667</v>
      </c>
      <c r="Y798" s="17" t="s">
        <v>26668</v>
      </c>
      <c r="Z798" s="12" t="s">
        <v>26669</v>
      </c>
      <c r="AA798" s="30" t="s">
        <v>26670</v>
      </c>
      <c r="AB798" s="15" t="s">
        <v>26671</v>
      </c>
      <c r="AC798" s="15" t="s">
        <v>26672</v>
      </c>
      <c r="AD798" s="27" t="s">
        <v>26673</v>
      </c>
      <c r="AE798" s="22" t="s">
        <v>26674</v>
      </c>
      <c r="AF798" s="17" t="s">
        <v>26675</v>
      </c>
      <c r="AG798" s="15" t="s">
        <v>26676</v>
      </c>
      <c r="AH798" s="15" t="s">
        <v>26677</v>
      </c>
      <c r="AI798" s="17" t="s">
        <v>26678</v>
      </c>
      <c r="AJ798" s="17" t="s">
        <v>26679</v>
      </c>
      <c r="AK798" s="31" t="s">
        <v>26680</v>
      </c>
      <c r="AL798" s="12" t="s">
        <v>26681</v>
      </c>
      <c r="AM798" s="32" t="s">
        <v>26682</v>
      </c>
    </row>
    <row r="799" spans="1:39" ht="14.1" customHeight="1" x14ac:dyDescent="0.15">
      <c r="A799" s="12" t="s">
        <v>26683</v>
      </c>
      <c r="B799" s="13" t="s">
        <v>26684</v>
      </c>
      <c r="C799" s="34" t="s">
        <v>26685</v>
      </c>
      <c r="D799" s="33" t="s">
        <v>26686</v>
      </c>
      <c r="E799" s="15" t="s">
        <v>26687</v>
      </c>
      <c r="F799" s="27" t="s">
        <v>26688</v>
      </c>
      <c r="G799" s="46"/>
      <c r="H799" s="17" t="s">
        <v>26689</v>
      </c>
      <c r="I799" s="17" t="s">
        <v>26690</v>
      </c>
      <c r="J799" s="17" t="s">
        <v>26691</v>
      </c>
      <c r="K799" s="17" t="s">
        <v>26692</v>
      </c>
      <c r="L799" s="17" t="s">
        <v>26693</v>
      </c>
      <c r="M799" s="15" t="s">
        <v>26694</v>
      </c>
      <c r="N799" s="17" t="s">
        <v>26695</v>
      </c>
      <c r="O799" s="18" t="s">
        <v>26696</v>
      </c>
      <c r="P799" s="17" t="s">
        <v>26697</v>
      </c>
      <c r="Q799" s="17" t="s">
        <v>26698</v>
      </c>
      <c r="R799" s="18" t="s">
        <v>26699</v>
      </c>
      <c r="S799" s="17" t="s">
        <v>26700</v>
      </c>
      <c r="T799" s="19"/>
      <c r="U799" s="19"/>
      <c r="V799" s="19"/>
      <c r="W799" s="19"/>
      <c r="X799" s="15" t="s">
        <v>26701</v>
      </c>
      <c r="Y799" s="17" t="s">
        <v>26702</v>
      </c>
      <c r="Z799" s="12" t="s">
        <v>26703</v>
      </c>
      <c r="AA799" s="30" t="s">
        <v>26704</v>
      </c>
      <c r="AB799" s="15" t="s">
        <v>26705</v>
      </c>
      <c r="AC799" s="15" t="s">
        <v>26706</v>
      </c>
      <c r="AD799" s="27" t="s">
        <v>26707</v>
      </c>
      <c r="AE799" s="22" t="s">
        <v>26708</v>
      </c>
      <c r="AF799" s="17" t="s">
        <v>26709</v>
      </c>
      <c r="AG799" s="15" t="s">
        <v>26710</v>
      </c>
      <c r="AH799" s="15" t="s">
        <v>26711</v>
      </c>
      <c r="AI799" s="17" t="s">
        <v>26712</v>
      </c>
      <c r="AJ799" s="17" t="s">
        <v>26713</v>
      </c>
      <c r="AK799" s="31" t="s">
        <v>26714</v>
      </c>
      <c r="AL799" s="12" t="s">
        <v>26715</v>
      </c>
      <c r="AM799" s="32" t="s">
        <v>26716</v>
      </c>
    </row>
    <row r="800" spans="1:39" ht="14.1" customHeight="1" x14ac:dyDescent="0.15">
      <c r="A800" s="12" t="s">
        <v>26717</v>
      </c>
      <c r="B800" s="13" t="s">
        <v>26718</v>
      </c>
      <c r="C800" s="34" t="s">
        <v>26719</v>
      </c>
      <c r="D800" s="33" t="s">
        <v>26720</v>
      </c>
      <c r="E800" s="15" t="s">
        <v>26721</v>
      </c>
      <c r="F800" s="27" t="s">
        <v>26722</v>
      </c>
      <c r="G800" s="46"/>
      <c r="H800" s="17" t="s">
        <v>26723</v>
      </c>
      <c r="I800" s="17" t="s">
        <v>26724</v>
      </c>
      <c r="J800" s="17" t="s">
        <v>26725</v>
      </c>
      <c r="K800" s="17" t="s">
        <v>26726</v>
      </c>
      <c r="L800" s="17" t="s">
        <v>26727</v>
      </c>
      <c r="M800" s="15" t="s">
        <v>26728</v>
      </c>
      <c r="N800" s="17" t="s">
        <v>26729</v>
      </c>
      <c r="O800" s="18" t="s">
        <v>26730</v>
      </c>
      <c r="P800" s="17" t="s">
        <v>26731</v>
      </c>
      <c r="Q800" s="17" t="s">
        <v>26732</v>
      </c>
      <c r="R800" s="18" t="s">
        <v>26733</v>
      </c>
      <c r="S800" s="17" t="s">
        <v>26734</v>
      </c>
      <c r="T800" s="19"/>
      <c r="U800" s="19"/>
      <c r="V800" s="19"/>
      <c r="W800" s="19"/>
      <c r="X800" s="15" t="s">
        <v>26735</v>
      </c>
      <c r="Y800" s="17" t="s">
        <v>26736</v>
      </c>
      <c r="Z800" s="12" t="s">
        <v>26737</v>
      </c>
      <c r="AA800" s="30" t="s">
        <v>26738</v>
      </c>
      <c r="AB800" s="15" t="s">
        <v>26739</v>
      </c>
      <c r="AC800" s="15" t="s">
        <v>26740</v>
      </c>
      <c r="AD800" s="27" t="s">
        <v>26741</v>
      </c>
      <c r="AE800" s="22" t="s">
        <v>26742</v>
      </c>
      <c r="AF800" s="17" t="s">
        <v>26743</v>
      </c>
      <c r="AG800" s="15" t="s">
        <v>26744</v>
      </c>
      <c r="AH800" s="15" t="s">
        <v>26745</v>
      </c>
      <c r="AI800" s="17" t="s">
        <v>26746</v>
      </c>
      <c r="AJ800" s="17" t="s">
        <v>26747</v>
      </c>
      <c r="AK800" s="31" t="s">
        <v>26748</v>
      </c>
      <c r="AL800" s="12" t="s">
        <v>26749</v>
      </c>
      <c r="AM800" s="32" t="s">
        <v>26750</v>
      </c>
    </row>
    <row r="801" spans="1:39" ht="14.1" customHeight="1" x14ac:dyDescent="0.15">
      <c r="A801" s="12" t="s">
        <v>26751</v>
      </c>
      <c r="B801" s="13" t="s">
        <v>26752</v>
      </c>
      <c r="C801" s="34" t="s">
        <v>26753</v>
      </c>
      <c r="D801" s="33" t="s">
        <v>26754</v>
      </c>
      <c r="E801" s="15" t="s">
        <v>26755</v>
      </c>
      <c r="F801" s="25" t="s">
        <v>26756</v>
      </c>
      <c r="G801" s="46"/>
      <c r="H801" s="17" t="s">
        <v>26757</v>
      </c>
      <c r="I801" s="17" t="s">
        <v>26758</v>
      </c>
      <c r="J801" s="17" t="s">
        <v>26759</v>
      </c>
      <c r="K801" s="17" t="s">
        <v>26760</v>
      </c>
      <c r="L801" s="17" t="s">
        <v>26761</v>
      </c>
      <c r="M801" s="15" t="s">
        <v>26762</v>
      </c>
      <c r="N801" s="17" t="s">
        <v>26763</v>
      </c>
      <c r="O801" s="18" t="s">
        <v>26764</v>
      </c>
      <c r="P801" s="17" t="s">
        <v>26765</v>
      </c>
      <c r="Q801" s="17" t="s">
        <v>26766</v>
      </c>
      <c r="R801" s="18" t="s">
        <v>26767</v>
      </c>
      <c r="S801" s="17" t="s">
        <v>26768</v>
      </c>
      <c r="T801" s="19"/>
      <c r="U801" s="19"/>
      <c r="V801" s="19"/>
      <c r="W801" s="19"/>
      <c r="X801" s="15" t="s">
        <v>26769</v>
      </c>
      <c r="Y801" s="17" t="s">
        <v>26770</v>
      </c>
      <c r="Z801" s="12" t="s">
        <v>26771</v>
      </c>
      <c r="AA801" s="24" t="s">
        <v>26772</v>
      </c>
      <c r="AB801" s="15" t="s">
        <v>26773</v>
      </c>
      <c r="AC801" s="15" t="s">
        <v>26774</v>
      </c>
      <c r="AD801" s="27" t="s">
        <v>26775</v>
      </c>
      <c r="AE801" s="22" t="s">
        <v>26776</v>
      </c>
      <c r="AF801" s="17" t="s">
        <v>26777</v>
      </c>
      <c r="AG801" s="15" t="s">
        <v>26778</v>
      </c>
      <c r="AH801" s="15" t="s">
        <v>26779</v>
      </c>
      <c r="AI801" s="17" t="s">
        <v>26780</v>
      </c>
      <c r="AJ801" s="17" t="s">
        <v>26781</v>
      </c>
      <c r="AK801" s="31" t="s">
        <v>26782</v>
      </c>
      <c r="AL801" s="12" t="s">
        <v>26783</v>
      </c>
      <c r="AM801" s="32" t="s">
        <v>26784</v>
      </c>
    </row>
    <row r="802" spans="1:39" ht="14.1" customHeight="1" x14ac:dyDescent="0.15">
      <c r="A802" s="12" t="s">
        <v>26785</v>
      </c>
      <c r="B802" s="13" t="s">
        <v>26786</v>
      </c>
      <c r="C802" s="34" t="s">
        <v>26787</v>
      </c>
      <c r="D802" s="33" t="s">
        <v>26788</v>
      </c>
      <c r="E802" s="15" t="s">
        <v>26789</v>
      </c>
      <c r="F802" s="25" t="s">
        <v>26790</v>
      </c>
      <c r="G802" s="46"/>
      <c r="H802" s="17" t="s">
        <v>26791</v>
      </c>
      <c r="I802" s="17" t="s">
        <v>26792</v>
      </c>
      <c r="J802" s="17" t="s">
        <v>26793</v>
      </c>
      <c r="K802" s="17" t="s">
        <v>26794</v>
      </c>
      <c r="L802" s="17" t="s">
        <v>26795</v>
      </c>
      <c r="M802" s="15" t="s">
        <v>26796</v>
      </c>
      <c r="N802" s="17" t="s">
        <v>26797</v>
      </c>
      <c r="O802" s="18" t="s">
        <v>26798</v>
      </c>
      <c r="P802" s="17" t="s">
        <v>26799</v>
      </c>
      <c r="Q802" s="17" t="s">
        <v>26800</v>
      </c>
      <c r="R802" s="18" t="s">
        <v>26801</v>
      </c>
      <c r="S802" s="17" t="s">
        <v>26802</v>
      </c>
      <c r="T802" s="19"/>
      <c r="U802" s="19"/>
      <c r="V802" s="19"/>
      <c r="W802" s="19"/>
      <c r="X802" s="15" t="s">
        <v>26803</v>
      </c>
      <c r="Y802" s="17" t="s">
        <v>26804</v>
      </c>
      <c r="Z802" s="12" t="s">
        <v>26805</v>
      </c>
      <c r="AA802" s="24" t="s">
        <v>26806</v>
      </c>
      <c r="AB802" s="15" t="s">
        <v>26807</v>
      </c>
      <c r="AC802" s="15" t="s">
        <v>26808</v>
      </c>
      <c r="AD802" s="27" t="s">
        <v>26809</v>
      </c>
      <c r="AE802" s="22" t="s">
        <v>26810</v>
      </c>
      <c r="AF802" s="17" t="s">
        <v>26811</v>
      </c>
      <c r="AG802" s="15" t="s">
        <v>26812</v>
      </c>
      <c r="AH802" s="15" t="s">
        <v>26813</v>
      </c>
      <c r="AI802" s="17" t="s">
        <v>26814</v>
      </c>
      <c r="AJ802" s="17" t="s">
        <v>26815</v>
      </c>
      <c r="AK802" s="31" t="s">
        <v>26816</v>
      </c>
      <c r="AL802" s="12" t="s">
        <v>26817</v>
      </c>
      <c r="AM802" s="32" t="s">
        <v>26818</v>
      </c>
    </row>
    <row r="803" spans="1:39" ht="14.1" customHeight="1" x14ac:dyDescent="0.15">
      <c r="A803" s="12" t="s">
        <v>26819</v>
      </c>
      <c r="B803" s="13" t="s">
        <v>26820</v>
      </c>
      <c r="C803" s="34" t="s">
        <v>26821</v>
      </c>
      <c r="D803" s="33" t="s">
        <v>26822</v>
      </c>
      <c r="E803" s="15" t="s">
        <v>26823</v>
      </c>
      <c r="F803" s="25" t="s">
        <v>26824</v>
      </c>
      <c r="G803" s="46"/>
      <c r="H803" s="17" t="s">
        <v>26825</v>
      </c>
      <c r="I803" s="17" t="s">
        <v>26826</v>
      </c>
      <c r="J803" s="17" t="s">
        <v>26827</v>
      </c>
      <c r="K803" s="17" t="s">
        <v>26828</v>
      </c>
      <c r="L803" s="17" t="s">
        <v>26829</v>
      </c>
      <c r="M803" s="15" t="s">
        <v>26830</v>
      </c>
      <c r="N803" s="17" t="s">
        <v>26831</v>
      </c>
      <c r="O803" s="18" t="s">
        <v>26832</v>
      </c>
      <c r="P803" s="17" t="s">
        <v>26833</v>
      </c>
      <c r="Q803" s="17" t="s">
        <v>26834</v>
      </c>
      <c r="R803" s="18" t="s">
        <v>26835</v>
      </c>
      <c r="S803" s="17" t="s">
        <v>26836</v>
      </c>
      <c r="T803" s="19"/>
      <c r="U803" s="19"/>
      <c r="V803" s="19"/>
      <c r="W803" s="19"/>
      <c r="X803" s="15" t="s">
        <v>26837</v>
      </c>
      <c r="Y803" s="17" t="s">
        <v>26838</v>
      </c>
      <c r="Z803" s="12" t="s">
        <v>26839</v>
      </c>
      <c r="AA803" s="24" t="s">
        <v>26840</v>
      </c>
      <c r="AB803" s="15" t="s">
        <v>26841</v>
      </c>
      <c r="AC803" s="15" t="s">
        <v>26842</v>
      </c>
      <c r="AD803" s="27" t="s">
        <v>26843</v>
      </c>
      <c r="AE803" s="22" t="s">
        <v>26844</v>
      </c>
      <c r="AF803" s="17" t="s">
        <v>26845</v>
      </c>
      <c r="AG803" s="15" t="s">
        <v>26846</v>
      </c>
      <c r="AH803" s="15" t="s">
        <v>26847</v>
      </c>
      <c r="AI803" s="17" t="s">
        <v>26848</v>
      </c>
      <c r="AJ803" s="17" t="s">
        <v>26849</v>
      </c>
      <c r="AK803" s="31" t="s">
        <v>26850</v>
      </c>
      <c r="AL803" s="12" t="s">
        <v>26851</v>
      </c>
      <c r="AM803" s="32" t="s">
        <v>26852</v>
      </c>
    </row>
    <row r="804" spans="1:39" ht="14.1" customHeight="1" x14ac:dyDescent="0.15">
      <c r="A804" s="12" t="s">
        <v>26853</v>
      </c>
      <c r="B804" s="13" t="s">
        <v>26854</v>
      </c>
      <c r="C804" s="34" t="s">
        <v>26855</v>
      </c>
      <c r="D804" s="33" t="s">
        <v>26856</v>
      </c>
      <c r="E804" s="15" t="s">
        <v>26857</v>
      </c>
      <c r="F804" s="29" t="s">
        <v>26858</v>
      </c>
      <c r="G804" s="46"/>
      <c r="H804" s="17" t="s">
        <v>26859</v>
      </c>
      <c r="I804" s="17" t="s">
        <v>26860</v>
      </c>
      <c r="J804" s="17" t="s">
        <v>26861</v>
      </c>
      <c r="K804" s="17" t="s">
        <v>26862</v>
      </c>
      <c r="L804" s="17" t="s">
        <v>26863</v>
      </c>
      <c r="M804" s="15" t="s">
        <v>26864</v>
      </c>
      <c r="N804" s="17" t="s">
        <v>26865</v>
      </c>
      <c r="O804" s="18" t="s">
        <v>26866</v>
      </c>
      <c r="P804" s="17" t="s">
        <v>26867</v>
      </c>
      <c r="Q804" s="17" t="s">
        <v>26868</v>
      </c>
      <c r="R804" s="18" t="s">
        <v>26869</v>
      </c>
      <c r="S804" s="17" t="s">
        <v>26870</v>
      </c>
      <c r="T804" s="19"/>
      <c r="U804" s="19"/>
      <c r="V804" s="19"/>
      <c r="W804" s="19"/>
      <c r="X804" s="15" t="s">
        <v>26871</v>
      </c>
      <c r="Y804" s="17" t="s">
        <v>26872</v>
      </c>
      <c r="Z804" s="12" t="s">
        <v>26873</v>
      </c>
      <c r="AA804" s="24" t="s">
        <v>26874</v>
      </c>
      <c r="AB804" s="15" t="s">
        <v>26875</v>
      </c>
      <c r="AC804" s="15" t="s">
        <v>26876</v>
      </c>
      <c r="AD804" s="27" t="s">
        <v>26877</v>
      </c>
      <c r="AE804" s="22" t="s">
        <v>26878</v>
      </c>
      <c r="AF804" s="17" t="s">
        <v>26879</v>
      </c>
      <c r="AG804" s="15" t="s">
        <v>26880</v>
      </c>
      <c r="AH804" s="15" t="s">
        <v>26881</v>
      </c>
      <c r="AI804" s="17" t="s">
        <v>26882</v>
      </c>
      <c r="AJ804" s="17" t="s">
        <v>26883</v>
      </c>
      <c r="AK804" s="31" t="s">
        <v>26884</v>
      </c>
      <c r="AL804" s="12" t="s">
        <v>26885</v>
      </c>
      <c r="AM804" s="23"/>
    </row>
    <row r="805" spans="1:39" ht="14.1" customHeight="1" x14ac:dyDescent="0.15">
      <c r="A805" s="12" t="s">
        <v>26886</v>
      </c>
      <c r="B805" s="13" t="s">
        <v>26887</v>
      </c>
      <c r="C805" s="34" t="s">
        <v>26888</v>
      </c>
      <c r="D805" s="33" t="s">
        <v>26889</v>
      </c>
      <c r="E805" s="15" t="s">
        <v>26890</v>
      </c>
      <c r="F805" s="29" t="s">
        <v>26891</v>
      </c>
      <c r="G805" s="46"/>
      <c r="H805" s="17" t="s">
        <v>26892</v>
      </c>
      <c r="I805" s="17" t="s">
        <v>26893</v>
      </c>
      <c r="J805" s="17" t="s">
        <v>26894</v>
      </c>
      <c r="K805" s="17" t="s">
        <v>26895</v>
      </c>
      <c r="L805" s="17" t="s">
        <v>26896</v>
      </c>
      <c r="M805" s="15" t="s">
        <v>26897</v>
      </c>
      <c r="N805" s="17" t="s">
        <v>26898</v>
      </c>
      <c r="O805" s="18" t="s">
        <v>26899</v>
      </c>
      <c r="P805" s="17" t="s">
        <v>26900</v>
      </c>
      <c r="Q805" s="17" t="s">
        <v>26901</v>
      </c>
      <c r="R805" s="18" t="s">
        <v>26902</v>
      </c>
      <c r="S805" s="17" t="s">
        <v>26903</v>
      </c>
      <c r="T805" s="19"/>
      <c r="U805" s="19"/>
      <c r="V805" s="19"/>
      <c r="W805" s="19"/>
      <c r="X805" s="15" t="s">
        <v>26904</v>
      </c>
      <c r="Y805" s="17" t="s">
        <v>26905</v>
      </c>
      <c r="Z805" s="12" t="s">
        <v>26906</v>
      </c>
      <c r="AA805" s="24" t="s">
        <v>26907</v>
      </c>
      <c r="AB805" s="15" t="s">
        <v>26908</v>
      </c>
      <c r="AC805" s="15" t="s">
        <v>26909</v>
      </c>
      <c r="AD805" s="27" t="s">
        <v>26910</v>
      </c>
      <c r="AE805" s="22" t="s">
        <v>26911</v>
      </c>
      <c r="AF805" s="17" t="s">
        <v>26912</v>
      </c>
      <c r="AG805" s="15" t="s">
        <v>26913</v>
      </c>
      <c r="AH805" s="15" t="s">
        <v>26914</v>
      </c>
      <c r="AI805" s="17" t="s">
        <v>26915</v>
      </c>
      <c r="AJ805" s="17" t="s">
        <v>26916</v>
      </c>
      <c r="AK805" s="31" t="s">
        <v>26917</v>
      </c>
      <c r="AL805" s="12" t="s">
        <v>26918</v>
      </c>
      <c r="AM805" s="23"/>
    </row>
    <row r="806" spans="1:39" ht="14.1" customHeight="1" x14ac:dyDescent="0.15">
      <c r="A806" s="12" t="s">
        <v>26919</v>
      </c>
      <c r="B806" s="13" t="s">
        <v>26920</v>
      </c>
      <c r="C806" s="34" t="s">
        <v>26921</v>
      </c>
      <c r="D806" s="33" t="s">
        <v>26922</v>
      </c>
      <c r="E806" s="15" t="s">
        <v>26923</v>
      </c>
      <c r="F806" s="29" t="s">
        <v>26924</v>
      </c>
      <c r="G806" s="46"/>
      <c r="H806" s="17" t="s">
        <v>26925</v>
      </c>
      <c r="I806" s="17" t="s">
        <v>26926</v>
      </c>
      <c r="J806" s="17" t="s">
        <v>26927</v>
      </c>
      <c r="K806" s="17" t="s">
        <v>26928</v>
      </c>
      <c r="L806" s="17" t="s">
        <v>26929</v>
      </c>
      <c r="M806" s="15" t="s">
        <v>26930</v>
      </c>
      <c r="N806" s="17" t="s">
        <v>26931</v>
      </c>
      <c r="O806" s="18" t="s">
        <v>26932</v>
      </c>
      <c r="P806" s="17" t="s">
        <v>26933</v>
      </c>
      <c r="Q806" s="17" t="s">
        <v>26934</v>
      </c>
      <c r="R806" s="18" t="s">
        <v>26935</v>
      </c>
      <c r="S806" s="17" t="s">
        <v>26936</v>
      </c>
      <c r="T806" s="19"/>
      <c r="U806" s="19"/>
      <c r="V806" s="19"/>
      <c r="W806" s="19"/>
      <c r="X806" s="15" t="s">
        <v>26937</v>
      </c>
      <c r="Y806" s="17" t="s">
        <v>26938</v>
      </c>
      <c r="Z806" s="12" t="s">
        <v>26939</v>
      </c>
      <c r="AA806" s="24" t="s">
        <v>26940</v>
      </c>
      <c r="AB806" s="15" t="s">
        <v>26941</v>
      </c>
      <c r="AC806" s="15" t="s">
        <v>26942</v>
      </c>
      <c r="AD806" s="27" t="s">
        <v>26943</v>
      </c>
      <c r="AE806" s="22" t="s">
        <v>26944</v>
      </c>
      <c r="AF806" s="17" t="s">
        <v>26945</v>
      </c>
      <c r="AG806" s="15" t="s">
        <v>26946</v>
      </c>
      <c r="AH806" s="15" t="s">
        <v>26947</v>
      </c>
      <c r="AI806" s="17" t="s">
        <v>26948</v>
      </c>
      <c r="AJ806" s="17" t="s">
        <v>26949</v>
      </c>
      <c r="AK806" s="31" t="s">
        <v>26950</v>
      </c>
      <c r="AL806" s="12" t="s">
        <v>26951</v>
      </c>
      <c r="AM806" s="23"/>
    </row>
    <row r="807" spans="1:39" ht="14.1" customHeight="1" x14ac:dyDescent="0.15">
      <c r="A807" s="12" t="s">
        <v>26952</v>
      </c>
      <c r="B807" s="13" t="s">
        <v>26953</v>
      </c>
      <c r="C807" s="34" t="s">
        <v>26954</v>
      </c>
      <c r="D807" s="33" t="s">
        <v>26955</v>
      </c>
      <c r="E807" s="15" t="s">
        <v>26956</v>
      </c>
      <c r="F807" s="25" t="s">
        <v>26957</v>
      </c>
      <c r="G807" s="46"/>
      <c r="H807" s="17" t="s">
        <v>26958</v>
      </c>
      <c r="I807" s="17" t="s">
        <v>26959</v>
      </c>
      <c r="J807" s="17" t="s">
        <v>26960</v>
      </c>
      <c r="K807" s="17" t="s">
        <v>26961</v>
      </c>
      <c r="L807" s="17" t="s">
        <v>26962</v>
      </c>
      <c r="M807" s="15" t="s">
        <v>26963</v>
      </c>
      <c r="N807" s="17" t="s">
        <v>26964</v>
      </c>
      <c r="O807" s="18" t="s">
        <v>26965</v>
      </c>
      <c r="P807" s="17" t="s">
        <v>26966</v>
      </c>
      <c r="Q807" s="17" t="s">
        <v>26967</v>
      </c>
      <c r="R807" s="18" t="s">
        <v>26968</v>
      </c>
      <c r="S807" s="17" t="s">
        <v>26969</v>
      </c>
      <c r="T807" s="19"/>
      <c r="U807" s="19"/>
      <c r="V807" s="19"/>
      <c r="W807" s="19"/>
      <c r="X807" s="15" t="s">
        <v>26970</v>
      </c>
      <c r="Y807" s="17" t="s">
        <v>26971</v>
      </c>
      <c r="Z807" s="12" t="s">
        <v>26972</v>
      </c>
      <c r="AA807" s="24" t="s">
        <v>26973</v>
      </c>
      <c r="AB807" s="15" t="s">
        <v>26974</v>
      </c>
      <c r="AC807" s="15" t="s">
        <v>26975</v>
      </c>
      <c r="AD807" s="27" t="s">
        <v>26976</v>
      </c>
      <c r="AE807" s="22" t="s">
        <v>26977</v>
      </c>
      <c r="AF807" s="17" t="s">
        <v>26978</v>
      </c>
      <c r="AG807" s="15" t="s">
        <v>26979</v>
      </c>
      <c r="AH807" s="15" t="s">
        <v>26980</v>
      </c>
      <c r="AI807" s="17" t="s">
        <v>26981</v>
      </c>
      <c r="AJ807" s="17" t="s">
        <v>26982</v>
      </c>
      <c r="AK807" s="31" t="s">
        <v>26983</v>
      </c>
      <c r="AL807" s="12" t="s">
        <v>26984</v>
      </c>
      <c r="AM807" s="32" t="s">
        <v>26985</v>
      </c>
    </row>
    <row r="808" spans="1:39" ht="14.1" customHeight="1" x14ac:dyDescent="0.15">
      <c r="A808" s="12" t="s">
        <v>26986</v>
      </c>
      <c r="B808" s="13" t="s">
        <v>26987</v>
      </c>
      <c r="C808" s="34" t="s">
        <v>26988</v>
      </c>
      <c r="D808" s="33" t="s">
        <v>26989</v>
      </c>
      <c r="E808" s="15" t="s">
        <v>26990</v>
      </c>
      <c r="F808" s="25" t="s">
        <v>26991</v>
      </c>
      <c r="G808" s="46"/>
      <c r="H808" s="17" t="s">
        <v>26992</v>
      </c>
      <c r="I808" s="17" t="s">
        <v>26993</v>
      </c>
      <c r="J808" s="17" t="s">
        <v>26994</v>
      </c>
      <c r="K808" s="17" t="s">
        <v>26995</v>
      </c>
      <c r="L808" s="17" t="s">
        <v>26996</v>
      </c>
      <c r="M808" s="15" t="s">
        <v>26997</v>
      </c>
      <c r="N808" s="17" t="s">
        <v>26998</v>
      </c>
      <c r="O808" s="18" t="s">
        <v>26999</v>
      </c>
      <c r="P808" s="17" t="s">
        <v>27000</v>
      </c>
      <c r="Q808" s="17" t="s">
        <v>27001</v>
      </c>
      <c r="R808" s="18" t="s">
        <v>27002</v>
      </c>
      <c r="S808" s="17" t="s">
        <v>27003</v>
      </c>
      <c r="T808" s="19"/>
      <c r="U808" s="19"/>
      <c r="V808" s="19"/>
      <c r="W808" s="19"/>
      <c r="X808" s="15" t="s">
        <v>27004</v>
      </c>
      <c r="Y808" s="17" t="s">
        <v>27005</v>
      </c>
      <c r="Z808" s="12" t="s">
        <v>27006</v>
      </c>
      <c r="AA808" s="24" t="s">
        <v>27007</v>
      </c>
      <c r="AB808" s="15" t="s">
        <v>27008</v>
      </c>
      <c r="AC808" s="15" t="s">
        <v>27009</v>
      </c>
      <c r="AD808" s="27" t="s">
        <v>27010</v>
      </c>
      <c r="AE808" s="22" t="s">
        <v>27011</v>
      </c>
      <c r="AF808" s="17" t="s">
        <v>27012</v>
      </c>
      <c r="AG808" s="15" t="s">
        <v>27013</v>
      </c>
      <c r="AH808" s="15" t="s">
        <v>27014</v>
      </c>
      <c r="AI808" s="17" t="s">
        <v>27015</v>
      </c>
      <c r="AJ808" s="17" t="s">
        <v>27016</v>
      </c>
      <c r="AK808" s="31" t="s">
        <v>27017</v>
      </c>
      <c r="AL808" s="12" t="s">
        <v>27018</v>
      </c>
      <c r="AM808" s="32" t="s">
        <v>27019</v>
      </c>
    </row>
    <row r="809" spans="1:39" ht="14.1" customHeight="1" x14ac:dyDescent="0.15">
      <c r="A809" s="12" t="s">
        <v>27020</v>
      </c>
      <c r="B809" s="13" t="s">
        <v>27021</v>
      </c>
      <c r="C809" s="34" t="s">
        <v>27022</v>
      </c>
      <c r="D809" s="33" t="s">
        <v>27023</v>
      </c>
      <c r="E809" s="15" t="s">
        <v>27024</v>
      </c>
      <c r="F809" s="25" t="s">
        <v>27025</v>
      </c>
      <c r="G809" s="46"/>
      <c r="H809" s="17" t="s">
        <v>27026</v>
      </c>
      <c r="I809" s="17" t="s">
        <v>27027</v>
      </c>
      <c r="J809" s="17" t="s">
        <v>27028</v>
      </c>
      <c r="K809" s="17" t="s">
        <v>27029</v>
      </c>
      <c r="L809" s="17" t="s">
        <v>27030</v>
      </c>
      <c r="M809" s="15" t="s">
        <v>27031</v>
      </c>
      <c r="N809" s="17" t="s">
        <v>27032</v>
      </c>
      <c r="O809" s="18" t="s">
        <v>27033</v>
      </c>
      <c r="P809" s="17" t="s">
        <v>27034</v>
      </c>
      <c r="Q809" s="17" t="s">
        <v>27035</v>
      </c>
      <c r="R809" s="18" t="s">
        <v>27036</v>
      </c>
      <c r="S809" s="17" t="s">
        <v>27037</v>
      </c>
      <c r="T809" s="19"/>
      <c r="U809" s="19"/>
      <c r="V809" s="19"/>
      <c r="W809" s="19"/>
      <c r="X809" s="15" t="s">
        <v>27038</v>
      </c>
      <c r="Y809" s="17" t="s">
        <v>27039</v>
      </c>
      <c r="Z809" s="12" t="s">
        <v>27040</v>
      </c>
      <c r="AA809" s="24" t="s">
        <v>27041</v>
      </c>
      <c r="AB809" s="15" t="s">
        <v>27042</v>
      </c>
      <c r="AC809" s="15" t="s">
        <v>27043</v>
      </c>
      <c r="AD809" s="27" t="s">
        <v>27044</v>
      </c>
      <c r="AE809" s="22" t="s">
        <v>27045</v>
      </c>
      <c r="AF809" s="17" t="s">
        <v>27046</v>
      </c>
      <c r="AG809" s="15" t="s">
        <v>27047</v>
      </c>
      <c r="AH809" s="15" t="s">
        <v>27048</v>
      </c>
      <c r="AI809" s="17" t="s">
        <v>27049</v>
      </c>
      <c r="AJ809" s="17" t="s">
        <v>27050</v>
      </c>
      <c r="AK809" s="31" t="s">
        <v>27051</v>
      </c>
      <c r="AL809" s="12" t="s">
        <v>27052</v>
      </c>
      <c r="AM809" s="32" t="s">
        <v>27053</v>
      </c>
    </row>
    <row r="810" spans="1:39" ht="14.1" customHeight="1" x14ac:dyDescent="0.15">
      <c r="A810" s="12" t="s">
        <v>27054</v>
      </c>
      <c r="B810" s="13" t="s">
        <v>27055</v>
      </c>
      <c r="C810" s="34" t="s">
        <v>27056</v>
      </c>
      <c r="D810" s="33" t="s">
        <v>27057</v>
      </c>
      <c r="E810" s="15" t="s">
        <v>27058</v>
      </c>
      <c r="F810" s="27" t="s">
        <v>27059</v>
      </c>
      <c r="G810" s="46"/>
      <c r="H810" s="17" t="s">
        <v>27060</v>
      </c>
      <c r="I810" s="17" t="s">
        <v>27061</v>
      </c>
      <c r="J810" s="17" t="s">
        <v>27062</v>
      </c>
      <c r="K810" s="17" t="s">
        <v>27063</v>
      </c>
      <c r="L810" s="17" t="s">
        <v>27064</v>
      </c>
      <c r="M810" s="15" t="s">
        <v>27065</v>
      </c>
      <c r="N810" s="17" t="s">
        <v>27066</v>
      </c>
      <c r="O810" s="18" t="s">
        <v>27067</v>
      </c>
      <c r="P810" s="17" t="s">
        <v>27068</v>
      </c>
      <c r="Q810" s="17" t="s">
        <v>27069</v>
      </c>
      <c r="R810" s="18" t="s">
        <v>27070</v>
      </c>
      <c r="S810" s="17" t="s">
        <v>27071</v>
      </c>
      <c r="T810" s="15" t="s">
        <v>27072</v>
      </c>
      <c r="U810" s="19"/>
      <c r="V810" s="19"/>
      <c r="W810" s="19"/>
      <c r="X810" s="15" t="s">
        <v>27073</v>
      </c>
      <c r="Y810" s="17" t="s">
        <v>27074</v>
      </c>
      <c r="Z810" s="20"/>
      <c r="AA810" s="21"/>
      <c r="AB810" s="19"/>
      <c r="AC810" s="19"/>
      <c r="AD810" s="19"/>
      <c r="AE810" s="22" t="s">
        <v>27075</v>
      </c>
      <c r="AF810" s="17" t="s">
        <v>27076</v>
      </c>
      <c r="AG810" s="15" t="s">
        <v>27077</v>
      </c>
      <c r="AH810" s="15" t="s">
        <v>27078</v>
      </c>
      <c r="AI810" s="17" t="s">
        <v>27079</v>
      </c>
      <c r="AJ810" s="17" t="s">
        <v>27080</v>
      </c>
      <c r="AK810" s="31" t="s">
        <v>27081</v>
      </c>
      <c r="AL810" s="12" t="s">
        <v>27082</v>
      </c>
      <c r="AM810" s="32" t="s">
        <v>27083</v>
      </c>
    </row>
    <row r="811" spans="1:39" ht="14.1" customHeight="1" x14ac:dyDescent="0.15">
      <c r="A811" s="12" t="s">
        <v>27084</v>
      </c>
      <c r="B811" s="13" t="s">
        <v>27085</v>
      </c>
      <c r="C811" s="34" t="s">
        <v>27086</v>
      </c>
      <c r="D811" s="33" t="s">
        <v>27087</v>
      </c>
      <c r="E811" s="15" t="s">
        <v>27088</v>
      </c>
      <c r="F811" s="27" t="s">
        <v>27089</v>
      </c>
      <c r="G811" s="46"/>
      <c r="H811" s="17" t="s">
        <v>27090</v>
      </c>
      <c r="I811" s="17" t="s">
        <v>27091</v>
      </c>
      <c r="J811" s="17" t="s">
        <v>27092</v>
      </c>
      <c r="K811" s="17" t="s">
        <v>27093</v>
      </c>
      <c r="L811" s="17" t="s">
        <v>27094</v>
      </c>
      <c r="M811" s="15" t="s">
        <v>27095</v>
      </c>
      <c r="N811" s="17" t="s">
        <v>27096</v>
      </c>
      <c r="O811" s="18" t="s">
        <v>27097</v>
      </c>
      <c r="P811" s="17" t="s">
        <v>27098</v>
      </c>
      <c r="Q811" s="17" t="s">
        <v>27099</v>
      </c>
      <c r="R811" s="18" t="s">
        <v>27100</v>
      </c>
      <c r="S811" s="17" t="s">
        <v>27101</v>
      </c>
      <c r="T811" s="15" t="s">
        <v>27102</v>
      </c>
      <c r="U811" s="19"/>
      <c r="V811" s="19"/>
      <c r="W811" s="19"/>
      <c r="X811" s="15" t="s">
        <v>27103</v>
      </c>
      <c r="Y811" s="17" t="s">
        <v>27104</v>
      </c>
      <c r="Z811" s="20"/>
      <c r="AA811" s="21"/>
      <c r="AB811" s="19"/>
      <c r="AC811" s="19"/>
      <c r="AD811" s="19"/>
      <c r="AE811" s="22" t="s">
        <v>27105</v>
      </c>
      <c r="AF811" s="17" t="s">
        <v>27106</v>
      </c>
      <c r="AG811" s="15" t="s">
        <v>27107</v>
      </c>
      <c r="AH811" s="15" t="s">
        <v>27108</v>
      </c>
      <c r="AI811" s="17" t="s">
        <v>27109</v>
      </c>
      <c r="AJ811" s="17" t="s">
        <v>27110</v>
      </c>
      <c r="AK811" s="31" t="s">
        <v>27111</v>
      </c>
      <c r="AL811" s="12" t="s">
        <v>27112</v>
      </c>
      <c r="AM811" s="32" t="s">
        <v>27113</v>
      </c>
    </row>
    <row r="812" spans="1:39" ht="14.1" customHeight="1" x14ac:dyDescent="0.15">
      <c r="A812" s="12" t="s">
        <v>27114</v>
      </c>
      <c r="B812" s="13" t="s">
        <v>27115</v>
      </c>
      <c r="C812" s="34" t="s">
        <v>27116</v>
      </c>
      <c r="D812" s="33" t="s">
        <v>27117</v>
      </c>
      <c r="E812" s="15" t="s">
        <v>27118</v>
      </c>
      <c r="F812" s="27" t="s">
        <v>27119</v>
      </c>
      <c r="G812" s="46"/>
      <c r="H812" s="17" t="s">
        <v>27120</v>
      </c>
      <c r="I812" s="17" t="s">
        <v>27121</v>
      </c>
      <c r="J812" s="17" t="s">
        <v>27122</v>
      </c>
      <c r="K812" s="17" t="s">
        <v>27123</v>
      </c>
      <c r="L812" s="17" t="s">
        <v>27124</v>
      </c>
      <c r="M812" s="15" t="s">
        <v>27125</v>
      </c>
      <c r="N812" s="17" t="s">
        <v>27126</v>
      </c>
      <c r="O812" s="18" t="s">
        <v>27127</v>
      </c>
      <c r="P812" s="17" t="s">
        <v>27128</v>
      </c>
      <c r="Q812" s="17" t="s">
        <v>27129</v>
      </c>
      <c r="R812" s="18" t="s">
        <v>27130</v>
      </c>
      <c r="S812" s="17" t="s">
        <v>27131</v>
      </c>
      <c r="T812" s="15" t="s">
        <v>27132</v>
      </c>
      <c r="U812" s="19"/>
      <c r="V812" s="19"/>
      <c r="W812" s="19"/>
      <c r="X812" s="15" t="s">
        <v>27133</v>
      </c>
      <c r="Y812" s="17" t="s">
        <v>27134</v>
      </c>
      <c r="Z812" s="20"/>
      <c r="AA812" s="21"/>
      <c r="AB812" s="19"/>
      <c r="AC812" s="19"/>
      <c r="AD812" s="19"/>
      <c r="AE812" s="22" t="s">
        <v>27135</v>
      </c>
      <c r="AF812" s="17" t="s">
        <v>27136</v>
      </c>
      <c r="AG812" s="15" t="s">
        <v>27137</v>
      </c>
      <c r="AH812" s="15" t="s">
        <v>27138</v>
      </c>
      <c r="AI812" s="17" t="s">
        <v>27139</v>
      </c>
      <c r="AJ812" s="17" t="s">
        <v>27140</v>
      </c>
      <c r="AK812" s="31" t="s">
        <v>27141</v>
      </c>
      <c r="AL812" s="12" t="s">
        <v>27142</v>
      </c>
      <c r="AM812" s="32" t="s">
        <v>27143</v>
      </c>
    </row>
    <row r="813" spans="1:39" ht="14.1" customHeight="1" x14ac:dyDescent="0.15">
      <c r="A813" s="12" t="s">
        <v>27144</v>
      </c>
      <c r="B813" s="13" t="s">
        <v>27145</v>
      </c>
      <c r="C813" s="34" t="s">
        <v>27146</v>
      </c>
      <c r="D813" s="33" t="s">
        <v>27147</v>
      </c>
      <c r="E813" s="15" t="s">
        <v>27148</v>
      </c>
      <c r="F813" s="27" t="s">
        <v>27149</v>
      </c>
      <c r="G813" s="46"/>
      <c r="H813" s="17" t="s">
        <v>27150</v>
      </c>
      <c r="I813" s="17" t="s">
        <v>27151</v>
      </c>
      <c r="J813" s="17" t="s">
        <v>27152</v>
      </c>
      <c r="K813" s="17" t="s">
        <v>27153</v>
      </c>
      <c r="L813" s="17" t="s">
        <v>27154</v>
      </c>
      <c r="M813" s="15" t="s">
        <v>27155</v>
      </c>
      <c r="N813" s="17" t="s">
        <v>27156</v>
      </c>
      <c r="O813" s="18" t="s">
        <v>27157</v>
      </c>
      <c r="P813" s="17" t="s">
        <v>27158</v>
      </c>
      <c r="Q813" s="17" t="s">
        <v>27159</v>
      </c>
      <c r="R813" s="18" t="s">
        <v>27160</v>
      </c>
      <c r="S813" s="17" t="s">
        <v>27161</v>
      </c>
      <c r="T813" s="15" t="s">
        <v>27162</v>
      </c>
      <c r="U813" s="19"/>
      <c r="V813" s="19"/>
      <c r="W813" s="19"/>
      <c r="X813" s="15" t="s">
        <v>27163</v>
      </c>
      <c r="Y813" s="17" t="s">
        <v>27164</v>
      </c>
      <c r="Z813" s="20"/>
      <c r="AA813" s="21"/>
      <c r="AB813" s="19"/>
      <c r="AC813" s="19"/>
      <c r="AD813" s="19"/>
      <c r="AE813" s="22" t="s">
        <v>27165</v>
      </c>
      <c r="AF813" s="17" t="s">
        <v>27166</v>
      </c>
      <c r="AG813" s="15" t="s">
        <v>27167</v>
      </c>
      <c r="AH813" s="15" t="s">
        <v>27168</v>
      </c>
      <c r="AI813" s="17" t="s">
        <v>27169</v>
      </c>
      <c r="AJ813" s="17" t="s">
        <v>27170</v>
      </c>
      <c r="AK813" s="31" t="s">
        <v>27171</v>
      </c>
      <c r="AL813" s="12" t="s">
        <v>27172</v>
      </c>
      <c r="AM813" s="32" t="s">
        <v>27173</v>
      </c>
    </row>
    <row r="814" spans="1:39" ht="14.1" customHeight="1" x14ac:dyDescent="0.15">
      <c r="A814" s="12" t="s">
        <v>27174</v>
      </c>
      <c r="B814" s="13" t="s">
        <v>27175</v>
      </c>
      <c r="C814" s="34" t="s">
        <v>27176</v>
      </c>
      <c r="D814" s="33" t="s">
        <v>27177</v>
      </c>
      <c r="E814" s="15" t="s">
        <v>27178</v>
      </c>
      <c r="F814" s="27" t="s">
        <v>27179</v>
      </c>
      <c r="G814" s="46"/>
      <c r="H814" s="17" t="s">
        <v>27180</v>
      </c>
      <c r="I814" s="17" t="s">
        <v>27181</v>
      </c>
      <c r="J814" s="17" t="s">
        <v>27182</v>
      </c>
      <c r="K814" s="17" t="s">
        <v>27183</v>
      </c>
      <c r="L814" s="17" t="s">
        <v>27184</v>
      </c>
      <c r="M814" s="15" t="s">
        <v>27185</v>
      </c>
      <c r="N814" s="17" t="s">
        <v>27186</v>
      </c>
      <c r="O814" s="18" t="s">
        <v>27187</v>
      </c>
      <c r="P814" s="17" t="s">
        <v>27188</v>
      </c>
      <c r="Q814" s="17" t="s">
        <v>27189</v>
      </c>
      <c r="R814" s="18" t="s">
        <v>27190</v>
      </c>
      <c r="S814" s="17" t="s">
        <v>27191</v>
      </c>
      <c r="T814" s="15" t="s">
        <v>27192</v>
      </c>
      <c r="U814" s="19"/>
      <c r="V814" s="19"/>
      <c r="W814" s="19"/>
      <c r="X814" s="15" t="s">
        <v>27193</v>
      </c>
      <c r="Y814" s="17" t="s">
        <v>27194</v>
      </c>
      <c r="Z814" s="20"/>
      <c r="AA814" s="21"/>
      <c r="AB814" s="19"/>
      <c r="AC814" s="19"/>
      <c r="AD814" s="19"/>
      <c r="AE814" s="22" t="s">
        <v>27195</v>
      </c>
      <c r="AF814" s="17" t="s">
        <v>27196</v>
      </c>
      <c r="AG814" s="15" t="s">
        <v>27197</v>
      </c>
      <c r="AH814" s="15" t="s">
        <v>27198</v>
      </c>
      <c r="AI814" s="17" t="s">
        <v>27199</v>
      </c>
      <c r="AJ814" s="17" t="s">
        <v>27200</v>
      </c>
      <c r="AK814" s="31" t="s">
        <v>27201</v>
      </c>
      <c r="AL814" s="12" t="s">
        <v>27202</v>
      </c>
      <c r="AM814" s="32" t="s">
        <v>27203</v>
      </c>
    </row>
    <row r="815" spans="1:39" ht="14.1" customHeight="1" x14ac:dyDescent="0.15">
      <c r="A815" s="12" t="s">
        <v>27204</v>
      </c>
      <c r="B815" s="13" t="s">
        <v>27205</v>
      </c>
      <c r="C815" s="34" t="s">
        <v>27206</v>
      </c>
      <c r="D815" s="33" t="s">
        <v>27207</v>
      </c>
      <c r="E815" s="15" t="s">
        <v>27208</v>
      </c>
      <c r="F815" s="27" t="s">
        <v>27209</v>
      </c>
      <c r="G815" s="46"/>
      <c r="H815" s="17" t="s">
        <v>27210</v>
      </c>
      <c r="I815" s="17" t="s">
        <v>27211</v>
      </c>
      <c r="J815" s="17" t="s">
        <v>27212</v>
      </c>
      <c r="K815" s="17" t="s">
        <v>27213</v>
      </c>
      <c r="L815" s="17" t="s">
        <v>27214</v>
      </c>
      <c r="M815" s="15" t="s">
        <v>27215</v>
      </c>
      <c r="N815" s="17" t="s">
        <v>27216</v>
      </c>
      <c r="O815" s="18" t="s">
        <v>27217</v>
      </c>
      <c r="P815" s="17" t="s">
        <v>27218</v>
      </c>
      <c r="Q815" s="17" t="s">
        <v>27219</v>
      </c>
      <c r="R815" s="18" t="s">
        <v>27220</v>
      </c>
      <c r="S815" s="17" t="s">
        <v>27221</v>
      </c>
      <c r="T815" s="15" t="s">
        <v>27222</v>
      </c>
      <c r="U815" s="19"/>
      <c r="V815" s="19"/>
      <c r="W815" s="19"/>
      <c r="X815" s="15" t="s">
        <v>27223</v>
      </c>
      <c r="Y815" s="17" t="s">
        <v>27224</v>
      </c>
      <c r="Z815" s="20"/>
      <c r="AA815" s="21"/>
      <c r="AB815" s="19"/>
      <c r="AC815" s="19"/>
      <c r="AD815" s="19"/>
      <c r="AE815" s="22" t="s">
        <v>27225</v>
      </c>
      <c r="AF815" s="17" t="s">
        <v>27226</v>
      </c>
      <c r="AG815" s="15" t="s">
        <v>27227</v>
      </c>
      <c r="AH815" s="15" t="s">
        <v>27228</v>
      </c>
      <c r="AI815" s="17" t="s">
        <v>27229</v>
      </c>
      <c r="AJ815" s="17" t="s">
        <v>27230</v>
      </c>
      <c r="AK815" s="31" t="s">
        <v>27231</v>
      </c>
      <c r="AL815" s="12" t="s">
        <v>27232</v>
      </c>
      <c r="AM815" s="32" t="s">
        <v>27233</v>
      </c>
    </row>
    <row r="816" spans="1:39" ht="14.1" customHeight="1" x14ac:dyDescent="0.15">
      <c r="A816" s="12" t="s">
        <v>27234</v>
      </c>
      <c r="B816" s="13" t="s">
        <v>27235</v>
      </c>
      <c r="C816" s="34" t="s">
        <v>27236</v>
      </c>
      <c r="D816" s="33" t="s">
        <v>27237</v>
      </c>
      <c r="E816" s="15" t="s">
        <v>27238</v>
      </c>
      <c r="F816" s="25" t="s">
        <v>27239</v>
      </c>
      <c r="G816" s="46"/>
      <c r="H816" s="17" t="s">
        <v>27240</v>
      </c>
      <c r="I816" s="17" t="s">
        <v>27241</v>
      </c>
      <c r="J816" s="17" t="s">
        <v>27242</v>
      </c>
      <c r="K816" s="17" t="s">
        <v>27243</v>
      </c>
      <c r="L816" s="17" t="s">
        <v>27244</v>
      </c>
      <c r="M816" s="15" t="s">
        <v>27245</v>
      </c>
      <c r="N816" s="17" t="s">
        <v>27246</v>
      </c>
      <c r="O816" s="18" t="s">
        <v>27247</v>
      </c>
      <c r="P816" s="17" t="s">
        <v>27248</v>
      </c>
      <c r="Q816" s="17" t="s">
        <v>27249</v>
      </c>
      <c r="R816" s="18" t="s">
        <v>27250</v>
      </c>
      <c r="S816" s="17" t="s">
        <v>27251</v>
      </c>
      <c r="T816" s="19"/>
      <c r="U816" s="19"/>
      <c r="V816" s="19"/>
      <c r="W816" s="19"/>
      <c r="X816" s="15" t="s">
        <v>27252</v>
      </c>
      <c r="Y816" s="17" t="s">
        <v>27253</v>
      </c>
      <c r="Z816" s="12" t="s">
        <v>27254</v>
      </c>
      <c r="AA816" s="24" t="s">
        <v>27255</v>
      </c>
      <c r="AB816" s="15" t="s">
        <v>27256</v>
      </c>
      <c r="AC816" s="15" t="s">
        <v>27257</v>
      </c>
      <c r="AD816" s="29" t="s">
        <v>27258</v>
      </c>
      <c r="AE816" s="22" t="s">
        <v>27259</v>
      </c>
      <c r="AF816" s="17" t="s">
        <v>27260</v>
      </c>
      <c r="AG816" s="15" t="s">
        <v>27261</v>
      </c>
      <c r="AH816" s="15" t="s">
        <v>27262</v>
      </c>
      <c r="AI816" s="17" t="s">
        <v>27263</v>
      </c>
      <c r="AJ816" s="17" t="s">
        <v>27264</v>
      </c>
      <c r="AK816" s="31" t="s">
        <v>27265</v>
      </c>
      <c r="AL816" s="12" t="s">
        <v>27266</v>
      </c>
      <c r="AM816" s="32" t="s">
        <v>27267</v>
      </c>
    </row>
    <row r="817" spans="1:39" ht="14.1" customHeight="1" x14ac:dyDescent="0.15">
      <c r="A817" s="12" t="s">
        <v>27268</v>
      </c>
      <c r="B817" s="13" t="s">
        <v>27269</v>
      </c>
      <c r="C817" s="34" t="s">
        <v>27270</v>
      </c>
      <c r="D817" s="33" t="s">
        <v>27271</v>
      </c>
      <c r="E817" s="15" t="s">
        <v>27272</v>
      </c>
      <c r="F817" s="25" t="s">
        <v>27273</v>
      </c>
      <c r="G817" s="46"/>
      <c r="H817" s="17" t="s">
        <v>27274</v>
      </c>
      <c r="I817" s="17" t="s">
        <v>27275</v>
      </c>
      <c r="J817" s="17" t="s">
        <v>27276</v>
      </c>
      <c r="K817" s="17" t="s">
        <v>27277</v>
      </c>
      <c r="L817" s="17" t="s">
        <v>27278</v>
      </c>
      <c r="M817" s="15" t="s">
        <v>27279</v>
      </c>
      <c r="N817" s="17" t="s">
        <v>27280</v>
      </c>
      <c r="O817" s="18" t="s">
        <v>27281</v>
      </c>
      <c r="P817" s="17" t="s">
        <v>27282</v>
      </c>
      <c r="Q817" s="17" t="s">
        <v>27283</v>
      </c>
      <c r="R817" s="18" t="s">
        <v>27284</v>
      </c>
      <c r="S817" s="17" t="s">
        <v>27285</v>
      </c>
      <c r="T817" s="19"/>
      <c r="U817" s="19"/>
      <c r="V817" s="19"/>
      <c r="W817" s="19"/>
      <c r="X817" s="15" t="s">
        <v>27286</v>
      </c>
      <c r="Y817" s="17" t="s">
        <v>27287</v>
      </c>
      <c r="Z817" s="12" t="s">
        <v>27288</v>
      </c>
      <c r="AA817" s="24" t="s">
        <v>27289</v>
      </c>
      <c r="AB817" s="15" t="s">
        <v>27290</v>
      </c>
      <c r="AC817" s="15" t="s">
        <v>27291</v>
      </c>
      <c r="AD817" s="29" t="s">
        <v>27292</v>
      </c>
      <c r="AE817" s="22" t="s">
        <v>27293</v>
      </c>
      <c r="AF817" s="17" t="s">
        <v>27294</v>
      </c>
      <c r="AG817" s="15" t="s">
        <v>27295</v>
      </c>
      <c r="AH817" s="15" t="s">
        <v>27296</v>
      </c>
      <c r="AI817" s="17" t="s">
        <v>27297</v>
      </c>
      <c r="AJ817" s="17" t="s">
        <v>27298</v>
      </c>
      <c r="AK817" s="31" t="s">
        <v>27299</v>
      </c>
      <c r="AL817" s="12" t="s">
        <v>27300</v>
      </c>
      <c r="AM817" s="32" t="s">
        <v>27301</v>
      </c>
    </row>
    <row r="818" spans="1:39" ht="14.1" customHeight="1" x14ac:dyDescent="0.15">
      <c r="A818" s="12" t="s">
        <v>27302</v>
      </c>
      <c r="B818" s="13" t="s">
        <v>27303</v>
      </c>
      <c r="C818" s="34" t="s">
        <v>27304</v>
      </c>
      <c r="D818" s="33" t="s">
        <v>27305</v>
      </c>
      <c r="E818" s="15" t="s">
        <v>27306</v>
      </c>
      <c r="F818" s="25" t="s">
        <v>27307</v>
      </c>
      <c r="G818" s="46"/>
      <c r="H818" s="17" t="s">
        <v>27308</v>
      </c>
      <c r="I818" s="17" t="s">
        <v>27309</v>
      </c>
      <c r="J818" s="17" t="s">
        <v>27310</v>
      </c>
      <c r="K818" s="17" t="s">
        <v>27311</v>
      </c>
      <c r="L818" s="17" t="s">
        <v>27312</v>
      </c>
      <c r="M818" s="15" t="s">
        <v>27313</v>
      </c>
      <c r="N818" s="17" t="s">
        <v>27314</v>
      </c>
      <c r="O818" s="18" t="s">
        <v>27315</v>
      </c>
      <c r="P818" s="17" t="s">
        <v>27316</v>
      </c>
      <c r="Q818" s="17" t="s">
        <v>27317</v>
      </c>
      <c r="R818" s="18" t="s">
        <v>27318</v>
      </c>
      <c r="S818" s="17" t="s">
        <v>27319</v>
      </c>
      <c r="T818" s="19"/>
      <c r="U818" s="19"/>
      <c r="V818" s="19"/>
      <c r="W818" s="19"/>
      <c r="X818" s="15" t="s">
        <v>27320</v>
      </c>
      <c r="Y818" s="17" t="s">
        <v>27321</v>
      </c>
      <c r="Z818" s="12" t="s">
        <v>27322</v>
      </c>
      <c r="AA818" s="24" t="s">
        <v>27323</v>
      </c>
      <c r="AB818" s="15" t="s">
        <v>27324</v>
      </c>
      <c r="AC818" s="15" t="s">
        <v>27325</v>
      </c>
      <c r="AD818" s="29" t="s">
        <v>27326</v>
      </c>
      <c r="AE818" s="22" t="s">
        <v>27327</v>
      </c>
      <c r="AF818" s="17" t="s">
        <v>27328</v>
      </c>
      <c r="AG818" s="15" t="s">
        <v>27329</v>
      </c>
      <c r="AH818" s="15" t="s">
        <v>27330</v>
      </c>
      <c r="AI818" s="17" t="s">
        <v>27331</v>
      </c>
      <c r="AJ818" s="17" t="s">
        <v>27332</v>
      </c>
      <c r="AK818" s="31" t="s">
        <v>27333</v>
      </c>
      <c r="AL818" s="12" t="s">
        <v>27334</v>
      </c>
      <c r="AM818" s="32" t="s">
        <v>27335</v>
      </c>
    </row>
    <row r="819" spans="1:39" ht="14.1" customHeight="1" x14ac:dyDescent="0.15">
      <c r="A819" s="12" t="s">
        <v>27336</v>
      </c>
      <c r="B819" s="13" t="s">
        <v>27337</v>
      </c>
      <c r="C819" s="34" t="s">
        <v>27338</v>
      </c>
      <c r="D819" s="33" t="s">
        <v>27339</v>
      </c>
      <c r="E819" s="15" t="s">
        <v>27340</v>
      </c>
      <c r="F819" s="25" t="s">
        <v>27341</v>
      </c>
      <c r="G819" s="46"/>
      <c r="H819" s="17" t="s">
        <v>27342</v>
      </c>
      <c r="I819" s="17" t="s">
        <v>27343</v>
      </c>
      <c r="J819" s="17" t="s">
        <v>27344</v>
      </c>
      <c r="K819" s="17" t="s">
        <v>27345</v>
      </c>
      <c r="L819" s="17" t="s">
        <v>27346</v>
      </c>
      <c r="M819" s="15" t="s">
        <v>27347</v>
      </c>
      <c r="N819" s="17" t="s">
        <v>27348</v>
      </c>
      <c r="O819" s="18" t="s">
        <v>27349</v>
      </c>
      <c r="P819" s="17" t="s">
        <v>27350</v>
      </c>
      <c r="Q819" s="17" t="s">
        <v>27351</v>
      </c>
      <c r="R819" s="18" t="s">
        <v>27352</v>
      </c>
      <c r="S819" s="17" t="s">
        <v>27353</v>
      </c>
      <c r="T819" s="19"/>
      <c r="U819" s="19"/>
      <c r="V819" s="19"/>
      <c r="W819" s="19"/>
      <c r="X819" s="15" t="s">
        <v>27354</v>
      </c>
      <c r="Y819" s="17" t="s">
        <v>27355</v>
      </c>
      <c r="Z819" s="12" t="s">
        <v>27356</v>
      </c>
      <c r="AA819" s="24" t="s">
        <v>27357</v>
      </c>
      <c r="AB819" s="15" t="s">
        <v>27358</v>
      </c>
      <c r="AC819" s="15" t="s">
        <v>27359</v>
      </c>
      <c r="AD819" s="27" t="s">
        <v>27360</v>
      </c>
      <c r="AE819" s="22" t="s">
        <v>27361</v>
      </c>
      <c r="AF819" s="17" t="s">
        <v>27362</v>
      </c>
      <c r="AG819" s="15" t="s">
        <v>27363</v>
      </c>
      <c r="AH819" s="15" t="s">
        <v>27364</v>
      </c>
      <c r="AI819" s="17" t="s">
        <v>27365</v>
      </c>
      <c r="AJ819" s="17" t="s">
        <v>27366</v>
      </c>
      <c r="AK819" s="31" t="s">
        <v>27367</v>
      </c>
      <c r="AL819" s="12" t="s">
        <v>27368</v>
      </c>
      <c r="AM819" s="32" t="s">
        <v>27369</v>
      </c>
    </row>
    <row r="820" spans="1:39" ht="14.1" customHeight="1" x14ac:dyDescent="0.15">
      <c r="A820" s="12" t="s">
        <v>27370</v>
      </c>
      <c r="B820" s="13" t="s">
        <v>27371</v>
      </c>
      <c r="C820" s="34" t="s">
        <v>27372</v>
      </c>
      <c r="D820" s="33" t="s">
        <v>27373</v>
      </c>
      <c r="E820" s="15" t="s">
        <v>27374</v>
      </c>
      <c r="F820" s="25" t="s">
        <v>27375</v>
      </c>
      <c r="G820" s="46"/>
      <c r="H820" s="17" t="s">
        <v>27376</v>
      </c>
      <c r="I820" s="17" t="s">
        <v>27377</v>
      </c>
      <c r="J820" s="17" t="s">
        <v>27378</v>
      </c>
      <c r="K820" s="17" t="s">
        <v>27379</v>
      </c>
      <c r="L820" s="17" t="s">
        <v>27380</v>
      </c>
      <c r="M820" s="15" t="s">
        <v>27381</v>
      </c>
      <c r="N820" s="17" t="s">
        <v>27382</v>
      </c>
      <c r="O820" s="18" t="s">
        <v>27383</v>
      </c>
      <c r="P820" s="17" t="s">
        <v>27384</v>
      </c>
      <c r="Q820" s="17" t="s">
        <v>27385</v>
      </c>
      <c r="R820" s="18" t="s">
        <v>27386</v>
      </c>
      <c r="S820" s="17" t="s">
        <v>27387</v>
      </c>
      <c r="T820" s="19"/>
      <c r="U820" s="19"/>
      <c r="V820" s="19"/>
      <c r="W820" s="19"/>
      <c r="X820" s="15" t="s">
        <v>27388</v>
      </c>
      <c r="Y820" s="17" t="s">
        <v>27389</v>
      </c>
      <c r="Z820" s="12" t="s">
        <v>27390</v>
      </c>
      <c r="AA820" s="24" t="s">
        <v>27391</v>
      </c>
      <c r="AB820" s="15" t="s">
        <v>27392</v>
      </c>
      <c r="AC820" s="15" t="s">
        <v>27393</v>
      </c>
      <c r="AD820" s="27" t="s">
        <v>27394</v>
      </c>
      <c r="AE820" s="22" t="s">
        <v>27395</v>
      </c>
      <c r="AF820" s="17" t="s">
        <v>27396</v>
      </c>
      <c r="AG820" s="15" t="s">
        <v>27397</v>
      </c>
      <c r="AH820" s="15" t="s">
        <v>27398</v>
      </c>
      <c r="AI820" s="17" t="s">
        <v>27399</v>
      </c>
      <c r="AJ820" s="17" t="s">
        <v>27400</v>
      </c>
      <c r="AK820" s="31" t="s">
        <v>27401</v>
      </c>
      <c r="AL820" s="12" t="s">
        <v>27402</v>
      </c>
      <c r="AM820" s="32" t="s">
        <v>27403</v>
      </c>
    </row>
    <row r="821" spans="1:39" ht="14.1" customHeight="1" x14ac:dyDescent="0.15">
      <c r="A821" s="12" t="s">
        <v>27404</v>
      </c>
      <c r="B821" s="13" t="s">
        <v>27405</v>
      </c>
      <c r="C821" s="34" t="s">
        <v>27406</v>
      </c>
      <c r="D821" s="33" t="s">
        <v>27407</v>
      </c>
      <c r="E821" s="15" t="s">
        <v>27408</v>
      </c>
      <c r="F821" s="25" t="s">
        <v>27409</v>
      </c>
      <c r="G821" s="46"/>
      <c r="H821" s="17" t="s">
        <v>27410</v>
      </c>
      <c r="I821" s="17" t="s">
        <v>27411</v>
      </c>
      <c r="J821" s="17" t="s">
        <v>27412</v>
      </c>
      <c r="K821" s="17" t="s">
        <v>27413</v>
      </c>
      <c r="L821" s="17" t="s">
        <v>27414</v>
      </c>
      <c r="M821" s="15" t="s">
        <v>27415</v>
      </c>
      <c r="N821" s="17" t="s">
        <v>27416</v>
      </c>
      <c r="O821" s="18" t="s">
        <v>27417</v>
      </c>
      <c r="P821" s="17" t="s">
        <v>27418</v>
      </c>
      <c r="Q821" s="17" t="s">
        <v>27419</v>
      </c>
      <c r="R821" s="18" t="s">
        <v>27420</v>
      </c>
      <c r="S821" s="17" t="s">
        <v>27421</v>
      </c>
      <c r="T821" s="19"/>
      <c r="U821" s="19"/>
      <c r="V821" s="19"/>
      <c r="W821" s="19"/>
      <c r="X821" s="15" t="s">
        <v>27422</v>
      </c>
      <c r="Y821" s="17" t="s">
        <v>27423</v>
      </c>
      <c r="Z821" s="12" t="s">
        <v>27424</v>
      </c>
      <c r="AA821" s="24" t="s">
        <v>27425</v>
      </c>
      <c r="AB821" s="15" t="s">
        <v>27426</v>
      </c>
      <c r="AC821" s="15" t="s">
        <v>27427</v>
      </c>
      <c r="AD821" s="27" t="s">
        <v>27428</v>
      </c>
      <c r="AE821" s="22" t="s">
        <v>27429</v>
      </c>
      <c r="AF821" s="17" t="s">
        <v>27430</v>
      </c>
      <c r="AG821" s="15" t="s">
        <v>27431</v>
      </c>
      <c r="AH821" s="15" t="s">
        <v>27432</v>
      </c>
      <c r="AI821" s="17" t="s">
        <v>27433</v>
      </c>
      <c r="AJ821" s="17" t="s">
        <v>27434</v>
      </c>
      <c r="AK821" s="31" t="s">
        <v>27435</v>
      </c>
      <c r="AL821" s="12" t="s">
        <v>27436</v>
      </c>
      <c r="AM821" s="32" t="s">
        <v>27437</v>
      </c>
    </row>
    <row r="822" spans="1:39" ht="14.1" customHeight="1" x14ac:dyDescent="0.15">
      <c r="A822" s="12" t="s">
        <v>27438</v>
      </c>
      <c r="B822" s="13" t="s">
        <v>27439</v>
      </c>
      <c r="C822" s="34" t="s">
        <v>27440</v>
      </c>
      <c r="D822" s="33" t="s">
        <v>27441</v>
      </c>
      <c r="E822" s="15" t="s">
        <v>27442</v>
      </c>
      <c r="F822" s="25" t="s">
        <v>27443</v>
      </c>
      <c r="G822" s="46"/>
      <c r="H822" s="17" t="s">
        <v>27444</v>
      </c>
      <c r="I822" s="17" t="s">
        <v>27445</v>
      </c>
      <c r="J822" s="17" t="s">
        <v>27446</v>
      </c>
      <c r="K822" s="17" t="s">
        <v>27447</v>
      </c>
      <c r="L822" s="17" t="s">
        <v>27448</v>
      </c>
      <c r="M822" s="15" t="s">
        <v>27449</v>
      </c>
      <c r="N822" s="17" t="s">
        <v>27450</v>
      </c>
      <c r="O822" s="18" t="s">
        <v>27451</v>
      </c>
      <c r="P822" s="17" t="s">
        <v>27452</v>
      </c>
      <c r="Q822" s="17" t="s">
        <v>27453</v>
      </c>
      <c r="R822" s="18" t="s">
        <v>27454</v>
      </c>
      <c r="S822" s="17" t="s">
        <v>27455</v>
      </c>
      <c r="T822" s="19"/>
      <c r="U822" s="19"/>
      <c r="V822" s="19"/>
      <c r="W822" s="19"/>
      <c r="X822" s="19"/>
      <c r="Y822" s="17" t="s">
        <v>27456</v>
      </c>
      <c r="Z822" s="20"/>
      <c r="AA822" s="21"/>
      <c r="AB822" s="19"/>
      <c r="AC822" s="19"/>
      <c r="AD822" s="19"/>
      <c r="AE822" s="22" t="s">
        <v>27457</v>
      </c>
      <c r="AF822" s="17" t="s">
        <v>27458</v>
      </c>
      <c r="AG822" s="15" t="s">
        <v>27459</v>
      </c>
      <c r="AH822" s="15" t="s">
        <v>27460</v>
      </c>
      <c r="AI822" s="17" t="s">
        <v>27461</v>
      </c>
      <c r="AJ822" s="17" t="s">
        <v>27462</v>
      </c>
      <c r="AK822" s="31" t="s">
        <v>27463</v>
      </c>
      <c r="AL822" s="12" t="s">
        <v>27464</v>
      </c>
      <c r="AM822" s="32" t="s">
        <v>27465</v>
      </c>
    </row>
    <row r="823" spans="1:39" ht="14.1" customHeight="1" x14ac:dyDescent="0.15">
      <c r="A823" s="12" t="s">
        <v>27466</v>
      </c>
      <c r="B823" s="13" t="s">
        <v>27467</v>
      </c>
      <c r="C823" s="34" t="s">
        <v>27468</v>
      </c>
      <c r="D823" s="33" t="s">
        <v>27469</v>
      </c>
      <c r="E823" s="15" t="s">
        <v>27470</v>
      </c>
      <c r="F823" s="25" t="s">
        <v>27471</v>
      </c>
      <c r="G823" s="46"/>
      <c r="H823" s="17" t="s">
        <v>27472</v>
      </c>
      <c r="I823" s="17" t="s">
        <v>27473</v>
      </c>
      <c r="J823" s="17" t="s">
        <v>27474</v>
      </c>
      <c r="K823" s="17" t="s">
        <v>27475</v>
      </c>
      <c r="L823" s="17" t="s">
        <v>27476</v>
      </c>
      <c r="M823" s="15" t="s">
        <v>27477</v>
      </c>
      <c r="N823" s="17" t="s">
        <v>27478</v>
      </c>
      <c r="O823" s="18" t="s">
        <v>27479</v>
      </c>
      <c r="P823" s="17" t="s">
        <v>27480</v>
      </c>
      <c r="Q823" s="17" t="s">
        <v>27481</v>
      </c>
      <c r="R823" s="18" t="s">
        <v>27482</v>
      </c>
      <c r="S823" s="17" t="s">
        <v>27483</v>
      </c>
      <c r="T823" s="19"/>
      <c r="U823" s="19"/>
      <c r="V823" s="19"/>
      <c r="W823" s="19"/>
      <c r="X823" s="19"/>
      <c r="Y823" s="17" t="s">
        <v>27484</v>
      </c>
      <c r="Z823" s="20"/>
      <c r="AA823" s="21"/>
      <c r="AB823" s="19"/>
      <c r="AC823" s="19"/>
      <c r="AD823" s="19"/>
      <c r="AE823" s="22" t="s">
        <v>27485</v>
      </c>
      <c r="AF823" s="17" t="s">
        <v>27486</v>
      </c>
      <c r="AG823" s="15" t="s">
        <v>27487</v>
      </c>
      <c r="AH823" s="15" t="s">
        <v>27488</v>
      </c>
      <c r="AI823" s="17" t="s">
        <v>27489</v>
      </c>
      <c r="AJ823" s="17" t="s">
        <v>27490</v>
      </c>
      <c r="AK823" s="31" t="s">
        <v>27491</v>
      </c>
      <c r="AL823" s="12" t="s">
        <v>27492</v>
      </c>
      <c r="AM823" s="32" t="s">
        <v>27493</v>
      </c>
    </row>
    <row r="824" spans="1:39" ht="14.1" customHeight="1" x14ac:dyDescent="0.15">
      <c r="A824" s="12" t="s">
        <v>27494</v>
      </c>
      <c r="B824" s="13" t="s">
        <v>27495</v>
      </c>
      <c r="C824" s="34" t="s">
        <v>27496</v>
      </c>
      <c r="D824" s="33" t="s">
        <v>27497</v>
      </c>
      <c r="E824" s="15" t="s">
        <v>27498</v>
      </c>
      <c r="F824" s="25" t="s">
        <v>27499</v>
      </c>
      <c r="G824" s="46"/>
      <c r="H824" s="17" t="s">
        <v>27500</v>
      </c>
      <c r="I824" s="17" t="s">
        <v>27501</v>
      </c>
      <c r="J824" s="17" t="s">
        <v>27502</v>
      </c>
      <c r="K824" s="17" t="s">
        <v>27503</v>
      </c>
      <c r="L824" s="17" t="s">
        <v>27504</v>
      </c>
      <c r="M824" s="15" t="s">
        <v>27505</v>
      </c>
      <c r="N824" s="17" t="s">
        <v>27506</v>
      </c>
      <c r="O824" s="18" t="s">
        <v>27507</v>
      </c>
      <c r="P824" s="17" t="s">
        <v>27508</v>
      </c>
      <c r="Q824" s="17" t="s">
        <v>27509</v>
      </c>
      <c r="R824" s="18" t="s">
        <v>27510</v>
      </c>
      <c r="S824" s="17" t="s">
        <v>27511</v>
      </c>
      <c r="T824" s="19"/>
      <c r="U824" s="19"/>
      <c r="V824" s="19"/>
      <c r="W824" s="19"/>
      <c r="X824" s="19"/>
      <c r="Y824" s="17" t="s">
        <v>27512</v>
      </c>
      <c r="Z824" s="20"/>
      <c r="AA824" s="21"/>
      <c r="AB824" s="19"/>
      <c r="AC824" s="19"/>
      <c r="AD824" s="19"/>
      <c r="AE824" s="22" t="s">
        <v>27513</v>
      </c>
      <c r="AF824" s="17" t="s">
        <v>27514</v>
      </c>
      <c r="AG824" s="15" t="s">
        <v>27515</v>
      </c>
      <c r="AH824" s="15" t="s">
        <v>27516</v>
      </c>
      <c r="AI824" s="17" t="s">
        <v>27517</v>
      </c>
      <c r="AJ824" s="17" t="s">
        <v>27518</v>
      </c>
      <c r="AK824" s="31" t="s">
        <v>27519</v>
      </c>
      <c r="AL824" s="12" t="s">
        <v>27520</v>
      </c>
      <c r="AM824" s="32" t="s">
        <v>27521</v>
      </c>
    </row>
    <row r="825" spans="1:39" ht="14.1" customHeight="1" x14ac:dyDescent="0.15">
      <c r="A825" s="12" t="s">
        <v>27522</v>
      </c>
      <c r="B825" s="13" t="s">
        <v>27523</v>
      </c>
      <c r="C825" s="34" t="s">
        <v>27524</v>
      </c>
      <c r="D825" s="33" t="s">
        <v>27525</v>
      </c>
      <c r="E825" s="15" t="s">
        <v>27526</v>
      </c>
      <c r="F825" s="25" t="s">
        <v>27527</v>
      </c>
      <c r="G825" s="46"/>
      <c r="H825" s="17" t="s">
        <v>27528</v>
      </c>
      <c r="I825" s="17" t="s">
        <v>27529</v>
      </c>
      <c r="J825" s="17" t="s">
        <v>27530</v>
      </c>
      <c r="K825" s="17" t="s">
        <v>27531</v>
      </c>
      <c r="L825" s="17" t="s">
        <v>27532</v>
      </c>
      <c r="M825" s="15" t="s">
        <v>27533</v>
      </c>
      <c r="N825" s="17" t="s">
        <v>27534</v>
      </c>
      <c r="O825" s="18" t="s">
        <v>27535</v>
      </c>
      <c r="P825" s="17" t="s">
        <v>27536</v>
      </c>
      <c r="Q825" s="17" t="s">
        <v>27537</v>
      </c>
      <c r="R825" s="18" t="s">
        <v>27538</v>
      </c>
      <c r="S825" s="17" t="s">
        <v>27539</v>
      </c>
      <c r="T825" s="19"/>
      <c r="U825" s="19"/>
      <c r="V825" s="19"/>
      <c r="W825" s="19"/>
      <c r="X825" s="15" t="s">
        <v>27540</v>
      </c>
      <c r="Y825" s="17" t="s">
        <v>27541</v>
      </c>
      <c r="Z825" s="12" t="s">
        <v>27542</v>
      </c>
      <c r="AA825" s="24" t="s">
        <v>27543</v>
      </c>
      <c r="AB825" s="15" t="s">
        <v>27544</v>
      </c>
      <c r="AC825" s="15" t="s">
        <v>27545</v>
      </c>
      <c r="AD825" s="25" t="s">
        <v>27546</v>
      </c>
      <c r="AE825" s="22" t="s">
        <v>27547</v>
      </c>
      <c r="AF825" s="17" t="s">
        <v>27548</v>
      </c>
      <c r="AG825" s="15" t="s">
        <v>27549</v>
      </c>
      <c r="AH825" s="15" t="s">
        <v>27550</v>
      </c>
      <c r="AI825" s="17" t="s">
        <v>27551</v>
      </c>
      <c r="AJ825" s="17" t="s">
        <v>27552</v>
      </c>
      <c r="AK825" s="31" t="s">
        <v>27553</v>
      </c>
      <c r="AL825" s="12" t="s">
        <v>27554</v>
      </c>
      <c r="AM825" s="23"/>
    </row>
    <row r="826" spans="1:39" ht="14.1" customHeight="1" x14ac:dyDescent="0.15">
      <c r="A826" s="12" t="s">
        <v>27555</v>
      </c>
      <c r="B826" s="13" t="s">
        <v>27556</v>
      </c>
      <c r="C826" s="34" t="s">
        <v>27557</v>
      </c>
      <c r="D826" s="33" t="s">
        <v>27558</v>
      </c>
      <c r="E826" s="15" t="s">
        <v>27559</v>
      </c>
      <c r="F826" s="25" t="s">
        <v>27560</v>
      </c>
      <c r="G826" s="46"/>
      <c r="H826" s="17" t="s">
        <v>27561</v>
      </c>
      <c r="I826" s="17" t="s">
        <v>27562</v>
      </c>
      <c r="J826" s="17" t="s">
        <v>27563</v>
      </c>
      <c r="K826" s="17" t="s">
        <v>27564</v>
      </c>
      <c r="L826" s="17" t="s">
        <v>27565</v>
      </c>
      <c r="M826" s="15" t="s">
        <v>27566</v>
      </c>
      <c r="N826" s="17" t="s">
        <v>27567</v>
      </c>
      <c r="O826" s="18" t="s">
        <v>27568</v>
      </c>
      <c r="P826" s="17" t="s">
        <v>27569</v>
      </c>
      <c r="Q826" s="17" t="s">
        <v>27570</v>
      </c>
      <c r="R826" s="18" t="s">
        <v>27571</v>
      </c>
      <c r="S826" s="17" t="s">
        <v>27572</v>
      </c>
      <c r="T826" s="19"/>
      <c r="U826" s="19"/>
      <c r="V826" s="19"/>
      <c r="W826" s="19"/>
      <c r="X826" s="15" t="s">
        <v>27573</v>
      </c>
      <c r="Y826" s="17" t="s">
        <v>27574</v>
      </c>
      <c r="Z826" s="12" t="s">
        <v>27575</v>
      </c>
      <c r="AA826" s="24" t="s">
        <v>27576</v>
      </c>
      <c r="AB826" s="15" t="s">
        <v>27577</v>
      </c>
      <c r="AC826" s="15" t="s">
        <v>27578</v>
      </c>
      <c r="AD826" s="25" t="s">
        <v>27579</v>
      </c>
      <c r="AE826" s="22" t="s">
        <v>27580</v>
      </c>
      <c r="AF826" s="17" t="s">
        <v>27581</v>
      </c>
      <c r="AG826" s="15" t="s">
        <v>27582</v>
      </c>
      <c r="AH826" s="15" t="s">
        <v>27583</v>
      </c>
      <c r="AI826" s="17" t="s">
        <v>27584</v>
      </c>
      <c r="AJ826" s="17" t="s">
        <v>27585</v>
      </c>
      <c r="AK826" s="31" t="s">
        <v>27586</v>
      </c>
      <c r="AL826" s="12" t="s">
        <v>27587</v>
      </c>
      <c r="AM826" s="23"/>
    </row>
    <row r="827" spans="1:39" ht="14.1" customHeight="1" x14ac:dyDescent="0.15">
      <c r="A827" s="12" t="s">
        <v>27588</v>
      </c>
      <c r="B827" s="13" t="s">
        <v>27589</v>
      </c>
      <c r="C827" s="34" t="s">
        <v>27590</v>
      </c>
      <c r="D827" s="33" t="s">
        <v>27591</v>
      </c>
      <c r="E827" s="15" t="s">
        <v>27592</v>
      </c>
      <c r="F827" s="25" t="s">
        <v>27593</v>
      </c>
      <c r="G827" s="46"/>
      <c r="H827" s="17" t="s">
        <v>27594</v>
      </c>
      <c r="I827" s="17" t="s">
        <v>27595</v>
      </c>
      <c r="J827" s="17" t="s">
        <v>27596</v>
      </c>
      <c r="K827" s="17" t="s">
        <v>27597</v>
      </c>
      <c r="L827" s="17" t="s">
        <v>27598</v>
      </c>
      <c r="M827" s="15" t="s">
        <v>27599</v>
      </c>
      <c r="N827" s="17" t="s">
        <v>27600</v>
      </c>
      <c r="O827" s="18" t="s">
        <v>27601</v>
      </c>
      <c r="P827" s="17" t="s">
        <v>27602</v>
      </c>
      <c r="Q827" s="17" t="s">
        <v>27603</v>
      </c>
      <c r="R827" s="18" t="s">
        <v>27604</v>
      </c>
      <c r="S827" s="17" t="s">
        <v>27605</v>
      </c>
      <c r="T827" s="19"/>
      <c r="U827" s="19"/>
      <c r="V827" s="19"/>
      <c r="W827" s="19"/>
      <c r="X827" s="15" t="s">
        <v>27606</v>
      </c>
      <c r="Y827" s="17" t="s">
        <v>27607</v>
      </c>
      <c r="Z827" s="12" t="s">
        <v>27608</v>
      </c>
      <c r="AA827" s="24" t="s">
        <v>27609</v>
      </c>
      <c r="AB827" s="15" t="s">
        <v>27610</v>
      </c>
      <c r="AC827" s="15" t="s">
        <v>27611</v>
      </c>
      <c r="AD827" s="25" t="s">
        <v>27612</v>
      </c>
      <c r="AE827" s="22" t="s">
        <v>27613</v>
      </c>
      <c r="AF827" s="17" t="s">
        <v>27614</v>
      </c>
      <c r="AG827" s="15" t="s">
        <v>27615</v>
      </c>
      <c r="AH827" s="15" t="s">
        <v>27616</v>
      </c>
      <c r="AI827" s="17" t="s">
        <v>27617</v>
      </c>
      <c r="AJ827" s="17" t="s">
        <v>27618</v>
      </c>
      <c r="AK827" s="31" t="s">
        <v>27619</v>
      </c>
      <c r="AL827" s="12" t="s">
        <v>27620</v>
      </c>
      <c r="AM827" s="23"/>
    </row>
    <row r="828" spans="1:39" ht="14.1" customHeight="1" x14ac:dyDescent="0.15">
      <c r="A828" s="12" t="s">
        <v>27621</v>
      </c>
      <c r="B828" s="13" t="s">
        <v>27622</v>
      </c>
      <c r="C828" s="34" t="s">
        <v>27623</v>
      </c>
      <c r="D828" s="33" t="s">
        <v>27624</v>
      </c>
      <c r="E828" s="15" t="s">
        <v>27625</v>
      </c>
      <c r="F828" s="25" t="s">
        <v>27626</v>
      </c>
      <c r="G828" s="46"/>
      <c r="H828" s="17" t="s">
        <v>27627</v>
      </c>
      <c r="I828" s="17" t="s">
        <v>27628</v>
      </c>
      <c r="J828" s="17" t="s">
        <v>27629</v>
      </c>
      <c r="K828" s="17" t="s">
        <v>27630</v>
      </c>
      <c r="L828" s="17" t="s">
        <v>27631</v>
      </c>
      <c r="M828" s="15" t="s">
        <v>27632</v>
      </c>
      <c r="N828" s="17" t="s">
        <v>27633</v>
      </c>
      <c r="O828" s="18" t="s">
        <v>27634</v>
      </c>
      <c r="P828" s="17" t="s">
        <v>27635</v>
      </c>
      <c r="Q828" s="17" t="s">
        <v>27636</v>
      </c>
      <c r="R828" s="18" t="s">
        <v>27637</v>
      </c>
      <c r="S828" s="17" t="s">
        <v>27638</v>
      </c>
      <c r="T828" s="15" t="s">
        <v>27639</v>
      </c>
      <c r="U828" s="19"/>
      <c r="V828" s="19"/>
      <c r="W828" s="19"/>
      <c r="X828" s="15" t="s">
        <v>27640</v>
      </c>
      <c r="Y828" s="17" t="s">
        <v>27641</v>
      </c>
      <c r="Z828" s="12" t="s">
        <v>27642</v>
      </c>
      <c r="AA828" s="30" t="s">
        <v>27643</v>
      </c>
      <c r="AB828" s="15" t="s">
        <v>27644</v>
      </c>
      <c r="AC828" s="15" t="s">
        <v>27645</v>
      </c>
      <c r="AD828" s="25" t="s">
        <v>27646</v>
      </c>
      <c r="AE828" s="22" t="s">
        <v>27647</v>
      </c>
      <c r="AF828" s="17" t="s">
        <v>27648</v>
      </c>
      <c r="AG828" s="15" t="s">
        <v>27649</v>
      </c>
      <c r="AH828" s="15" t="s">
        <v>27650</v>
      </c>
      <c r="AI828" s="17" t="s">
        <v>27651</v>
      </c>
      <c r="AJ828" s="17" t="s">
        <v>27652</v>
      </c>
      <c r="AK828" s="31" t="s">
        <v>27653</v>
      </c>
      <c r="AL828" s="12" t="s">
        <v>27654</v>
      </c>
      <c r="AM828" s="32" t="s">
        <v>27655</v>
      </c>
    </row>
    <row r="829" spans="1:39" ht="14.1" customHeight="1" x14ac:dyDescent="0.15">
      <c r="A829" s="12" t="s">
        <v>27656</v>
      </c>
      <c r="B829" s="13" t="s">
        <v>27657</v>
      </c>
      <c r="C829" s="34" t="s">
        <v>27658</v>
      </c>
      <c r="D829" s="33" t="s">
        <v>27659</v>
      </c>
      <c r="E829" s="15" t="s">
        <v>27660</v>
      </c>
      <c r="F829" s="25" t="s">
        <v>27661</v>
      </c>
      <c r="G829" s="46"/>
      <c r="H829" s="17" t="s">
        <v>27662</v>
      </c>
      <c r="I829" s="17" t="s">
        <v>27663</v>
      </c>
      <c r="J829" s="17" t="s">
        <v>27664</v>
      </c>
      <c r="K829" s="17" t="s">
        <v>27665</v>
      </c>
      <c r="L829" s="17" t="s">
        <v>27666</v>
      </c>
      <c r="M829" s="15" t="s">
        <v>27667</v>
      </c>
      <c r="N829" s="17" t="s">
        <v>27668</v>
      </c>
      <c r="O829" s="18" t="s">
        <v>27669</v>
      </c>
      <c r="P829" s="17" t="s">
        <v>27670</v>
      </c>
      <c r="Q829" s="17" t="s">
        <v>27671</v>
      </c>
      <c r="R829" s="18" t="s">
        <v>27672</v>
      </c>
      <c r="S829" s="17" t="s">
        <v>27673</v>
      </c>
      <c r="T829" s="15" t="s">
        <v>27674</v>
      </c>
      <c r="U829" s="19"/>
      <c r="V829" s="19"/>
      <c r="W829" s="19"/>
      <c r="X829" s="15" t="s">
        <v>27675</v>
      </c>
      <c r="Y829" s="17" t="s">
        <v>27676</v>
      </c>
      <c r="Z829" s="12" t="s">
        <v>27677</v>
      </c>
      <c r="AA829" s="30" t="s">
        <v>27678</v>
      </c>
      <c r="AB829" s="15" t="s">
        <v>27679</v>
      </c>
      <c r="AC829" s="15" t="s">
        <v>27680</v>
      </c>
      <c r="AD829" s="25" t="s">
        <v>27681</v>
      </c>
      <c r="AE829" s="22" t="s">
        <v>27682</v>
      </c>
      <c r="AF829" s="17" t="s">
        <v>27683</v>
      </c>
      <c r="AG829" s="15" t="s">
        <v>27684</v>
      </c>
      <c r="AH829" s="15" t="s">
        <v>27685</v>
      </c>
      <c r="AI829" s="17" t="s">
        <v>27686</v>
      </c>
      <c r="AJ829" s="17" t="s">
        <v>27687</v>
      </c>
      <c r="AK829" s="31" t="s">
        <v>27688</v>
      </c>
      <c r="AL829" s="12" t="s">
        <v>27689</v>
      </c>
      <c r="AM829" s="32" t="s">
        <v>27690</v>
      </c>
    </row>
    <row r="830" spans="1:39" ht="14.1" customHeight="1" x14ac:dyDescent="0.15">
      <c r="A830" s="12" t="s">
        <v>27691</v>
      </c>
      <c r="B830" s="13" t="s">
        <v>27692</v>
      </c>
      <c r="C830" s="34" t="s">
        <v>27693</v>
      </c>
      <c r="D830" s="33" t="s">
        <v>27694</v>
      </c>
      <c r="E830" s="15" t="s">
        <v>27695</v>
      </c>
      <c r="F830" s="25" t="s">
        <v>27696</v>
      </c>
      <c r="G830" s="46"/>
      <c r="H830" s="17" t="s">
        <v>27697</v>
      </c>
      <c r="I830" s="17" t="s">
        <v>27698</v>
      </c>
      <c r="J830" s="17" t="s">
        <v>27699</v>
      </c>
      <c r="K830" s="17" t="s">
        <v>27700</v>
      </c>
      <c r="L830" s="17" t="s">
        <v>27701</v>
      </c>
      <c r="M830" s="15" t="s">
        <v>27702</v>
      </c>
      <c r="N830" s="17" t="s">
        <v>27703</v>
      </c>
      <c r="O830" s="18" t="s">
        <v>27704</v>
      </c>
      <c r="P830" s="17" t="s">
        <v>27705</v>
      </c>
      <c r="Q830" s="17" t="s">
        <v>27706</v>
      </c>
      <c r="R830" s="18" t="s">
        <v>27707</v>
      </c>
      <c r="S830" s="17" t="s">
        <v>27708</v>
      </c>
      <c r="T830" s="15" t="s">
        <v>27709</v>
      </c>
      <c r="U830" s="19"/>
      <c r="V830" s="19"/>
      <c r="W830" s="19"/>
      <c r="X830" s="15" t="s">
        <v>27710</v>
      </c>
      <c r="Y830" s="17" t="s">
        <v>27711</v>
      </c>
      <c r="Z830" s="12" t="s">
        <v>27712</v>
      </c>
      <c r="AA830" s="30" t="s">
        <v>27713</v>
      </c>
      <c r="AB830" s="15" t="s">
        <v>27714</v>
      </c>
      <c r="AC830" s="15" t="s">
        <v>27715</v>
      </c>
      <c r="AD830" s="25" t="s">
        <v>27716</v>
      </c>
      <c r="AE830" s="22" t="s">
        <v>27717</v>
      </c>
      <c r="AF830" s="17" t="s">
        <v>27718</v>
      </c>
      <c r="AG830" s="15" t="s">
        <v>27719</v>
      </c>
      <c r="AH830" s="15" t="s">
        <v>27720</v>
      </c>
      <c r="AI830" s="17" t="s">
        <v>27721</v>
      </c>
      <c r="AJ830" s="17" t="s">
        <v>27722</v>
      </c>
      <c r="AK830" s="31" t="s">
        <v>27723</v>
      </c>
      <c r="AL830" s="12" t="s">
        <v>27724</v>
      </c>
      <c r="AM830" s="32" t="s">
        <v>27725</v>
      </c>
    </row>
    <row r="831" spans="1:39" ht="14.1" customHeight="1" x14ac:dyDescent="0.15">
      <c r="A831" s="12" t="s">
        <v>27726</v>
      </c>
      <c r="B831" s="13" t="s">
        <v>27727</v>
      </c>
      <c r="C831" s="34" t="s">
        <v>27728</v>
      </c>
      <c r="D831" s="33" t="s">
        <v>27729</v>
      </c>
      <c r="E831" s="15" t="s">
        <v>27730</v>
      </c>
      <c r="F831" s="25" t="s">
        <v>27731</v>
      </c>
      <c r="G831" s="46"/>
      <c r="H831" s="17" t="s">
        <v>27732</v>
      </c>
      <c r="I831" s="17" t="s">
        <v>27733</v>
      </c>
      <c r="J831" s="17" t="s">
        <v>27734</v>
      </c>
      <c r="K831" s="17" t="s">
        <v>27735</v>
      </c>
      <c r="L831" s="17" t="s">
        <v>27736</v>
      </c>
      <c r="M831" s="15" t="s">
        <v>27737</v>
      </c>
      <c r="N831" s="17" t="s">
        <v>27738</v>
      </c>
      <c r="O831" s="18" t="s">
        <v>27739</v>
      </c>
      <c r="P831" s="17" t="s">
        <v>27740</v>
      </c>
      <c r="Q831" s="17" t="s">
        <v>27741</v>
      </c>
      <c r="R831" s="18" t="s">
        <v>27742</v>
      </c>
      <c r="S831" s="17" t="s">
        <v>27743</v>
      </c>
      <c r="T831" s="15" t="s">
        <v>27744</v>
      </c>
      <c r="U831" s="19"/>
      <c r="V831" s="19"/>
      <c r="W831" s="19"/>
      <c r="X831" s="15" t="s">
        <v>27745</v>
      </c>
      <c r="Y831" s="17" t="s">
        <v>27746</v>
      </c>
      <c r="Z831" s="20"/>
      <c r="AA831" s="21"/>
      <c r="AB831" s="19"/>
      <c r="AC831" s="19"/>
      <c r="AD831" s="19"/>
      <c r="AE831" s="22" t="s">
        <v>27747</v>
      </c>
      <c r="AF831" s="17" t="s">
        <v>27748</v>
      </c>
      <c r="AG831" s="15" t="s">
        <v>27749</v>
      </c>
      <c r="AH831" s="15" t="s">
        <v>27750</v>
      </c>
      <c r="AI831" s="17" t="s">
        <v>27751</v>
      </c>
      <c r="AJ831" s="17" t="s">
        <v>27752</v>
      </c>
      <c r="AK831" s="31" t="s">
        <v>27753</v>
      </c>
      <c r="AL831" s="12" t="s">
        <v>27754</v>
      </c>
      <c r="AM831" s="32" t="s">
        <v>27755</v>
      </c>
    </row>
    <row r="832" spans="1:39" ht="14.1" customHeight="1" x14ac:dyDescent="0.15">
      <c r="A832" s="12" t="s">
        <v>27756</v>
      </c>
      <c r="B832" s="13" t="s">
        <v>27757</v>
      </c>
      <c r="C832" s="34" t="s">
        <v>27758</v>
      </c>
      <c r="D832" s="33" t="s">
        <v>27759</v>
      </c>
      <c r="E832" s="15" t="s">
        <v>27760</v>
      </c>
      <c r="F832" s="25" t="s">
        <v>27761</v>
      </c>
      <c r="G832" s="46"/>
      <c r="H832" s="17" t="s">
        <v>27762</v>
      </c>
      <c r="I832" s="17" t="s">
        <v>27763</v>
      </c>
      <c r="J832" s="17" t="s">
        <v>27764</v>
      </c>
      <c r="K832" s="17" t="s">
        <v>27765</v>
      </c>
      <c r="L832" s="17" t="s">
        <v>27766</v>
      </c>
      <c r="M832" s="15" t="s">
        <v>27767</v>
      </c>
      <c r="N832" s="17" t="s">
        <v>27768</v>
      </c>
      <c r="O832" s="18" t="s">
        <v>27769</v>
      </c>
      <c r="P832" s="17" t="s">
        <v>27770</v>
      </c>
      <c r="Q832" s="17" t="s">
        <v>27771</v>
      </c>
      <c r="R832" s="18" t="s">
        <v>27772</v>
      </c>
      <c r="S832" s="17" t="s">
        <v>27773</v>
      </c>
      <c r="T832" s="15" t="s">
        <v>27774</v>
      </c>
      <c r="U832" s="19"/>
      <c r="V832" s="19"/>
      <c r="W832" s="19"/>
      <c r="X832" s="15" t="s">
        <v>27775</v>
      </c>
      <c r="Y832" s="17" t="s">
        <v>27776</v>
      </c>
      <c r="Z832" s="20"/>
      <c r="AA832" s="21"/>
      <c r="AB832" s="19"/>
      <c r="AC832" s="19"/>
      <c r="AD832" s="19"/>
      <c r="AE832" s="22" t="s">
        <v>27777</v>
      </c>
      <c r="AF832" s="17" t="s">
        <v>27778</v>
      </c>
      <c r="AG832" s="15" t="s">
        <v>27779</v>
      </c>
      <c r="AH832" s="15" t="s">
        <v>27780</v>
      </c>
      <c r="AI832" s="17" t="s">
        <v>27781</v>
      </c>
      <c r="AJ832" s="17" t="s">
        <v>27782</v>
      </c>
      <c r="AK832" s="31" t="s">
        <v>27783</v>
      </c>
      <c r="AL832" s="12" t="s">
        <v>27784</v>
      </c>
      <c r="AM832" s="32" t="s">
        <v>27785</v>
      </c>
    </row>
    <row r="833" spans="1:39" ht="14.1" customHeight="1" x14ac:dyDescent="0.15">
      <c r="A833" s="12" t="s">
        <v>27786</v>
      </c>
      <c r="B833" s="13" t="s">
        <v>27787</v>
      </c>
      <c r="C833" s="34" t="s">
        <v>27788</v>
      </c>
      <c r="D833" s="33" t="s">
        <v>27789</v>
      </c>
      <c r="E833" s="15" t="s">
        <v>27790</v>
      </c>
      <c r="F833" s="25" t="s">
        <v>27791</v>
      </c>
      <c r="G833" s="46"/>
      <c r="H833" s="17" t="s">
        <v>27792</v>
      </c>
      <c r="I833" s="17" t="s">
        <v>27793</v>
      </c>
      <c r="J833" s="17" t="s">
        <v>27794</v>
      </c>
      <c r="K833" s="17" t="s">
        <v>27795</v>
      </c>
      <c r="L833" s="17" t="s">
        <v>27796</v>
      </c>
      <c r="M833" s="15" t="s">
        <v>27797</v>
      </c>
      <c r="N833" s="17" t="s">
        <v>27798</v>
      </c>
      <c r="O833" s="18" t="s">
        <v>27799</v>
      </c>
      <c r="P833" s="17" t="s">
        <v>27800</v>
      </c>
      <c r="Q833" s="17" t="s">
        <v>27801</v>
      </c>
      <c r="R833" s="18" t="s">
        <v>27802</v>
      </c>
      <c r="S833" s="17" t="s">
        <v>27803</v>
      </c>
      <c r="T833" s="15" t="s">
        <v>27804</v>
      </c>
      <c r="U833" s="19"/>
      <c r="V833" s="19"/>
      <c r="W833" s="19"/>
      <c r="X833" s="15" t="s">
        <v>27805</v>
      </c>
      <c r="Y833" s="17" t="s">
        <v>27806</v>
      </c>
      <c r="Z833" s="20"/>
      <c r="AA833" s="21"/>
      <c r="AB833" s="19"/>
      <c r="AC833" s="19"/>
      <c r="AD833" s="19"/>
      <c r="AE833" s="22" t="s">
        <v>27807</v>
      </c>
      <c r="AF833" s="17" t="s">
        <v>27808</v>
      </c>
      <c r="AG833" s="15" t="s">
        <v>27809</v>
      </c>
      <c r="AH833" s="15" t="s">
        <v>27810</v>
      </c>
      <c r="AI833" s="17" t="s">
        <v>27811</v>
      </c>
      <c r="AJ833" s="17" t="s">
        <v>27812</v>
      </c>
      <c r="AK833" s="31" t="s">
        <v>27813</v>
      </c>
      <c r="AL833" s="12" t="s">
        <v>27814</v>
      </c>
      <c r="AM833" s="32" t="s">
        <v>27815</v>
      </c>
    </row>
    <row r="834" spans="1:39" ht="14.1" customHeight="1" x14ac:dyDescent="0.15">
      <c r="A834" s="12" t="s">
        <v>27816</v>
      </c>
      <c r="B834" s="13" t="s">
        <v>27817</v>
      </c>
      <c r="C834" s="34" t="s">
        <v>27818</v>
      </c>
      <c r="D834" s="33" t="s">
        <v>27819</v>
      </c>
      <c r="E834" s="15" t="s">
        <v>27820</v>
      </c>
      <c r="F834" s="25" t="s">
        <v>27821</v>
      </c>
      <c r="G834" s="46"/>
      <c r="H834" s="17" t="s">
        <v>27822</v>
      </c>
      <c r="I834" s="17" t="s">
        <v>27823</v>
      </c>
      <c r="J834" s="17" t="s">
        <v>27824</v>
      </c>
      <c r="K834" s="17" t="s">
        <v>27825</v>
      </c>
      <c r="L834" s="17" t="s">
        <v>27826</v>
      </c>
      <c r="M834" s="15" t="s">
        <v>27827</v>
      </c>
      <c r="N834" s="17" t="s">
        <v>27828</v>
      </c>
      <c r="O834" s="18" t="s">
        <v>27829</v>
      </c>
      <c r="P834" s="17" t="s">
        <v>27830</v>
      </c>
      <c r="Q834" s="17" t="s">
        <v>27831</v>
      </c>
      <c r="R834" s="18" t="s">
        <v>27832</v>
      </c>
      <c r="S834" s="17" t="s">
        <v>27833</v>
      </c>
      <c r="T834" s="15" t="s">
        <v>27834</v>
      </c>
      <c r="U834" s="19"/>
      <c r="V834" s="19"/>
      <c r="W834" s="19"/>
      <c r="X834" s="15" t="s">
        <v>27835</v>
      </c>
      <c r="Y834" s="17" t="s">
        <v>27836</v>
      </c>
      <c r="Z834" s="20"/>
      <c r="AA834" s="21"/>
      <c r="AB834" s="19"/>
      <c r="AC834" s="19"/>
      <c r="AD834" s="19"/>
      <c r="AE834" s="22" t="s">
        <v>27837</v>
      </c>
      <c r="AF834" s="17" t="s">
        <v>27838</v>
      </c>
      <c r="AG834" s="15" t="s">
        <v>27839</v>
      </c>
      <c r="AH834" s="15" t="s">
        <v>27840</v>
      </c>
      <c r="AI834" s="17" t="s">
        <v>27841</v>
      </c>
      <c r="AJ834" s="17" t="s">
        <v>27842</v>
      </c>
      <c r="AK834" s="31" t="s">
        <v>27843</v>
      </c>
      <c r="AL834" s="12" t="s">
        <v>27844</v>
      </c>
      <c r="AM834" s="32" t="s">
        <v>27845</v>
      </c>
    </row>
    <row r="835" spans="1:39" ht="14.1" customHeight="1" x14ac:dyDescent="0.15">
      <c r="A835" s="12" t="s">
        <v>27846</v>
      </c>
      <c r="B835" s="13" t="s">
        <v>27847</v>
      </c>
      <c r="C835" s="34" t="s">
        <v>27848</v>
      </c>
      <c r="D835" s="33" t="s">
        <v>27849</v>
      </c>
      <c r="E835" s="15" t="s">
        <v>27850</v>
      </c>
      <c r="F835" s="25" t="s">
        <v>27851</v>
      </c>
      <c r="G835" s="46"/>
      <c r="H835" s="17" t="s">
        <v>27852</v>
      </c>
      <c r="I835" s="17" t="s">
        <v>27853</v>
      </c>
      <c r="J835" s="17" t="s">
        <v>27854</v>
      </c>
      <c r="K835" s="17" t="s">
        <v>27855</v>
      </c>
      <c r="L835" s="17" t="s">
        <v>27856</v>
      </c>
      <c r="M835" s="15" t="s">
        <v>27857</v>
      </c>
      <c r="N835" s="17" t="s">
        <v>27858</v>
      </c>
      <c r="O835" s="18" t="s">
        <v>27859</v>
      </c>
      <c r="P835" s="17" t="s">
        <v>27860</v>
      </c>
      <c r="Q835" s="17" t="s">
        <v>27861</v>
      </c>
      <c r="R835" s="18" t="s">
        <v>27862</v>
      </c>
      <c r="S835" s="17" t="s">
        <v>27863</v>
      </c>
      <c r="T835" s="15" t="s">
        <v>27864</v>
      </c>
      <c r="U835" s="19"/>
      <c r="V835" s="19"/>
      <c r="W835" s="19"/>
      <c r="X835" s="15" t="s">
        <v>27865</v>
      </c>
      <c r="Y835" s="17" t="s">
        <v>27866</v>
      </c>
      <c r="Z835" s="20"/>
      <c r="AA835" s="21"/>
      <c r="AB835" s="19"/>
      <c r="AC835" s="19"/>
      <c r="AD835" s="19"/>
      <c r="AE835" s="22" t="s">
        <v>27867</v>
      </c>
      <c r="AF835" s="17" t="s">
        <v>27868</v>
      </c>
      <c r="AG835" s="15" t="s">
        <v>27869</v>
      </c>
      <c r="AH835" s="15" t="s">
        <v>27870</v>
      </c>
      <c r="AI835" s="17" t="s">
        <v>27871</v>
      </c>
      <c r="AJ835" s="17" t="s">
        <v>27872</v>
      </c>
      <c r="AK835" s="31" t="s">
        <v>27873</v>
      </c>
      <c r="AL835" s="12" t="s">
        <v>27874</v>
      </c>
      <c r="AM835" s="32" t="s">
        <v>27875</v>
      </c>
    </row>
    <row r="836" spans="1:39" ht="14.1" customHeight="1" x14ac:dyDescent="0.15">
      <c r="A836" s="12" t="s">
        <v>27876</v>
      </c>
      <c r="B836" s="13" t="s">
        <v>27877</v>
      </c>
      <c r="C836" s="34" t="s">
        <v>27878</v>
      </c>
      <c r="D836" s="33" t="s">
        <v>27879</v>
      </c>
      <c r="E836" s="15" t="s">
        <v>27880</v>
      </c>
      <c r="F836" s="25" t="s">
        <v>27881</v>
      </c>
      <c r="G836" s="46"/>
      <c r="H836" s="17" t="s">
        <v>27882</v>
      </c>
      <c r="I836" s="17" t="s">
        <v>27883</v>
      </c>
      <c r="J836" s="17" t="s">
        <v>27884</v>
      </c>
      <c r="K836" s="17" t="s">
        <v>27885</v>
      </c>
      <c r="L836" s="17" t="s">
        <v>27886</v>
      </c>
      <c r="M836" s="15" t="s">
        <v>27887</v>
      </c>
      <c r="N836" s="17" t="s">
        <v>27888</v>
      </c>
      <c r="O836" s="18" t="s">
        <v>27889</v>
      </c>
      <c r="P836" s="17" t="s">
        <v>27890</v>
      </c>
      <c r="Q836" s="17" t="s">
        <v>27891</v>
      </c>
      <c r="R836" s="18" t="s">
        <v>27892</v>
      </c>
      <c r="S836" s="17" t="s">
        <v>27893</v>
      </c>
      <c r="T836" s="15" t="s">
        <v>27894</v>
      </c>
      <c r="U836" s="19"/>
      <c r="V836" s="19"/>
      <c r="W836" s="19"/>
      <c r="X836" s="15" t="s">
        <v>27895</v>
      </c>
      <c r="Y836" s="17" t="s">
        <v>27896</v>
      </c>
      <c r="Z836" s="20"/>
      <c r="AA836" s="21"/>
      <c r="AB836" s="19"/>
      <c r="AC836" s="19"/>
      <c r="AD836" s="19"/>
      <c r="AE836" s="22" t="s">
        <v>27897</v>
      </c>
      <c r="AF836" s="17" t="s">
        <v>27898</v>
      </c>
      <c r="AG836" s="15" t="s">
        <v>27899</v>
      </c>
      <c r="AH836" s="15" t="s">
        <v>27900</v>
      </c>
      <c r="AI836" s="17" t="s">
        <v>27901</v>
      </c>
      <c r="AJ836" s="17" t="s">
        <v>27902</v>
      </c>
      <c r="AK836" s="31" t="s">
        <v>27903</v>
      </c>
      <c r="AL836" s="12" t="s">
        <v>27904</v>
      </c>
      <c r="AM836" s="32" t="s">
        <v>27905</v>
      </c>
    </row>
    <row r="837" spans="1:39" ht="14.1" customHeight="1" x14ac:dyDescent="0.15">
      <c r="A837" s="12" t="s">
        <v>27906</v>
      </c>
      <c r="B837" s="13" t="s">
        <v>27907</v>
      </c>
      <c r="C837" s="34" t="s">
        <v>27908</v>
      </c>
      <c r="D837" s="33" t="s">
        <v>27909</v>
      </c>
      <c r="E837" s="15" t="s">
        <v>27910</v>
      </c>
      <c r="F837" s="27" t="s">
        <v>27911</v>
      </c>
      <c r="G837" s="46"/>
      <c r="H837" s="17" t="s">
        <v>27912</v>
      </c>
      <c r="I837" s="17" t="s">
        <v>27913</v>
      </c>
      <c r="J837" s="17" t="s">
        <v>27914</v>
      </c>
      <c r="K837" s="17" t="s">
        <v>27915</v>
      </c>
      <c r="L837" s="17" t="s">
        <v>27916</v>
      </c>
      <c r="M837" s="15" t="s">
        <v>27917</v>
      </c>
      <c r="N837" s="17" t="s">
        <v>27918</v>
      </c>
      <c r="O837" s="18" t="s">
        <v>27919</v>
      </c>
      <c r="P837" s="17" t="s">
        <v>27920</v>
      </c>
      <c r="Q837" s="17" t="s">
        <v>27921</v>
      </c>
      <c r="R837" s="18" t="s">
        <v>27922</v>
      </c>
      <c r="S837" s="17" t="s">
        <v>27923</v>
      </c>
      <c r="T837" s="15" t="s">
        <v>27924</v>
      </c>
      <c r="U837" s="19"/>
      <c r="V837" s="19"/>
      <c r="W837" s="19"/>
      <c r="X837" s="15" t="s">
        <v>27925</v>
      </c>
      <c r="Y837" s="17" t="s">
        <v>27926</v>
      </c>
      <c r="Z837" s="20"/>
      <c r="AA837" s="21"/>
      <c r="AB837" s="19"/>
      <c r="AC837" s="19"/>
      <c r="AD837" s="19"/>
      <c r="AE837" s="22" t="s">
        <v>27927</v>
      </c>
      <c r="AF837" s="17" t="s">
        <v>27928</v>
      </c>
      <c r="AG837" s="15" t="s">
        <v>27929</v>
      </c>
      <c r="AH837" s="15" t="s">
        <v>27930</v>
      </c>
      <c r="AI837" s="17" t="s">
        <v>27931</v>
      </c>
      <c r="AJ837" s="17" t="s">
        <v>27932</v>
      </c>
      <c r="AK837" s="31" t="s">
        <v>27933</v>
      </c>
      <c r="AL837" s="12" t="s">
        <v>27934</v>
      </c>
      <c r="AM837" s="32" t="s">
        <v>27935</v>
      </c>
    </row>
    <row r="838" spans="1:39" ht="14.1" customHeight="1" x14ac:dyDescent="0.15">
      <c r="A838" s="12" t="s">
        <v>27936</v>
      </c>
      <c r="B838" s="13" t="s">
        <v>27937</v>
      </c>
      <c r="C838" s="34" t="s">
        <v>27938</v>
      </c>
      <c r="D838" s="33" t="s">
        <v>27939</v>
      </c>
      <c r="E838" s="15" t="s">
        <v>27940</v>
      </c>
      <c r="F838" s="27" t="s">
        <v>27941</v>
      </c>
      <c r="G838" s="46"/>
      <c r="H838" s="17" t="s">
        <v>27942</v>
      </c>
      <c r="I838" s="17" t="s">
        <v>27943</v>
      </c>
      <c r="J838" s="17" t="s">
        <v>27944</v>
      </c>
      <c r="K838" s="17" t="s">
        <v>27945</v>
      </c>
      <c r="L838" s="17" t="s">
        <v>27946</v>
      </c>
      <c r="M838" s="15" t="s">
        <v>27947</v>
      </c>
      <c r="N838" s="17" t="s">
        <v>27948</v>
      </c>
      <c r="O838" s="18" t="s">
        <v>27949</v>
      </c>
      <c r="P838" s="17" t="s">
        <v>27950</v>
      </c>
      <c r="Q838" s="17" t="s">
        <v>27951</v>
      </c>
      <c r="R838" s="18" t="s">
        <v>27952</v>
      </c>
      <c r="S838" s="17" t="s">
        <v>27953</v>
      </c>
      <c r="T838" s="15" t="s">
        <v>27954</v>
      </c>
      <c r="U838" s="19"/>
      <c r="V838" s="19"/>
      <c r="W838" s="19"/>
      <c r="X838" s="15" t="s">
        <v>27955</v>
      </c>
      <c r="Y838" s="17" t="s">
        <v>27956</v>
      </c>
      <c r="Z838" s="20"/>
      <c r="AA838" s="21"/>
      <c r="AB838" s="19"/>
      <c r="AC838" s="19"/>
      <c r="AD838" s="19"/>
      <c r="AE838" s="22" t="s">
        <v>27957</v>
      </c>
      <c r="AF838" s="17" t="s">
        <v>27958</v>
      </c>
      <c r="AG838" s="15" t="s">
        <v>27959</v>
      </c>
      <c r="AH838" s="15" t="s">
        <v>27960</v>
      </c>
      <c r="AI838" s="17" t="s">
        <v>27961</v>
      </c>
      <c r="AJ838" s="17" t="s">
        <v>27962</v>
      </c>
      <c r="AK838" s="31" t="s">
        <v>27963</v>
      </c>
      <c r="AL838" s="12" t="s">
        <v>27964</v>
      </c>
      <c r="AM838" s="32" t="s">
        <v>27965</v>
      </c>
    </row>
    <row r="839" spans="1:39" ht="14.1" customHeight="1" x14ac:dyDescent="0.15">
      <c r="A839" s="12" t="s">
        <v>27966</v>
      </c>
      <c r="B839" s="13" t="s">
        <v>27967</v>
      </c>
      <c r="C839" s="34" t="s">
        <v>27968</v>
      </c>
      <c r="D839" s="33" t="s">
        <v>27969</v>
      </c>
      <c r="E839" s="15" t="s">
        <v>27970</v>
      </c>
      <c r="F839" s="27" t="s">
        <v>27971</v>
      </c>
      <c r="G839" s="46"/>
      <c r="H839" s="17" t="s">
        <v>27972</v>
      </c>
      <c r="I839" s="17" t="s">
        <v>27973</v>
      </c>
      <c r="J839" s="17" t="s">
        <v>27974</v>
      </c>
      <c r="K839" s="17" t="s">
        <v>27975</v>
      </c>
      <c r="L839" s="17" t="s">
        <v>27976</v>
      </c>
      <c r="M839" s="15" t="s">
        <v>27977</v>
      </c>
      <c r="N839" s="17" t="s">
        <v>27978</v>
      </c>
      <c r="O839" s="18" t="s">
        <v>27979</v>
      </c>
      <c r="P839" s="17" t="s">
        <v>27980</v>
      </c>
      <c r="Q839" s="17" t="s">
        <v>27981</v>
      </c>
      <c r="R839" s="18" t="s">
        <v>27982</v>
      </c>
      <c r="S839" s="17" t="s">
        <v>27983</v>
      </c>
      <c r="T839" s="15" t="s">
        <v>27984</v>
      </c>
      <c r="U839" s="19"/>
      <c r="V839" s="19"/>
      <c r="W839" s="19"/>
      <c r="X839" s="15" t="s">
        <v>27985</v>
      </c>
      <c r="Y839" s="17" t="s">
        <v>27986</v>
      </c>
      <c r="Z839" s="20"/>
      <c r="AA839" s="21"/>
      <c r="AB839" s="19"/>
      <c r="AC839" s="19"/>
      <c r="AD839" s="19"/>
      <c r="AE839" s="22" t="s">
        <v>27987</v>
      </c>
      <c r="AF839" s="17" t="s">
        <v>27988</v>
      </c>
      <c r="AG839" s="15" t="s">
        <v>27989</v>
      </c>
      <c r="AH839" s="15" t="s">
        <v>27990</v>
      </c>
      <c r="AI839" s="17" t="s">
        <v>27991</v>
      </c>
      <c r="AJ839" s="17" t="s">
        <v>27992</v>
      </c>
      <c r="AK839" s="31" t="s">
        <v>27993</v>
      </c>
      <c r="AL839" s="12" t="s">
        <v>27994</v>
      </c>
      <c r="AM839" s="32" t="s">
        <v>27995</v>
      </c>
    </row>
    <row r="840" spans="1:39" ht="14.1" customHeight="1" x14ac:dyDescent="0.15">
      <c r="A840" s="12" t="s">
        <v>27996</v>
      </c>
      <c r="B840" s="13" t="s">
        <v>27997</v>
      </c>
      <c r="C840" s="34" t="s">
        <v>27998</v>
      </c>
      <c r="D840" s="33" t="s">
        <v>27999</v>
      </c>
      <c r="E840" s="15" t="s">
        <v>28000</v>
      </c>
      <c r="F840" s="29" t="s">
        <v>28001</v>
      </c>
      <c r="G840" s="46"/>
      <c r="H840" s="17" t="s">
        <v>28002</v>
      </c>
      <c r="I840" s="17" t="s">
        <v>28003</v>
      </c>
      <c r="J840" s="17" t="s">
        <v>28004</v>
      </c>
      <c r="K840" s="17" t="s">
        <v>28005</v>
      </c>
      <c r="L840" s="17" t="s">
        <v>28006</v>
      </c>
      <c r="M840" s="15" t="s">
        <v>28007</v>
      </c>
      <c r="N840" s="17" t="s">
        <v>28008</v>
      </c>
      <c r="O840" s="18" t="s">
        <v>28009</v>
      </c>
      <c r="P840" s="17" t="s">
        <v>28010</v>
      </c>
      <c r="Q840" s="17" t="s">
        <v>28011</v>
      </c>
      <c r="R840" s="18" t="s">
        <v>28012</v>
      </c>
      <c r="S840" s="17" t="s">
        <v>28013</v>
      </c>
      <c r="T840" s="15" t="s">
        <v>28014</v>
      </c>
      <c r="U840" s="19"/>
      <c r="V840" s="19"/>
      <c r="W840" s="19"/>
      <c r="X840" s="15" t="s">
        <v>28015</v>
      </c>
      <c r="Y840" s="17" t="s">
        <v>28016</v>
      </c>
      <c r="Z840" s="20"/>
      <c r="AA840" s="21"/>
      <c r="AB840" s="19"/>
      <c r="AC840" s="19"/>
      <c r="AD840" s="19"/>
      <c r="AE840" s="22" t="s">
        <v>28017</v>
      </c>
      <c r="AF840" s="17" t="s">
        <v>28018</v>
      </c>
      <c r="AG840" s="15" t="s">
        <v>28019</v>
      </c>
      <c r="AH840" s="15" t="s">
        <v>28020</v>
      </c>
      <c r="AI840" s="17" t="s">
        <v>28021</v>
      </c>
      <c r="AJ840" s="17" t="s">
        <v>28022</v>
      </c>
      <c r="AK840" s="31" t="s">
        <v>28023</v>
      </c>
      <c r="AL840" s="12" t="s">
        <v>28024</v>
      </c>
      <c r="AM840" s="32" t="s">
        <v>28025</v>
      </c>
    </row>
    <row r="841" spans="1:39" ht="14.1" customHeight="1" x14ac:dyDescent="0.15">
      <c r="A841" s="12" t="s">
        <v>28026</v>
      </c>
      <c r="B841" s="13" t="s">
        <v>28027</v>
      </c>
      <c r="C841" s="34" t="s">
        <v>28028</v>
      </c>
      <c r="D841" s="33" t="s">
        <v>28029</v>
      </c>
      <c r="E841" s="15" t="s">
        <v>28030</v>
      </c>
      <c r="F841" s="29" t="s">
        <v>28031</v>
      </c>
      <c r="G841" s="46"/>
      <c r="H841" s="17" t="s">
        <v>28032</v>
      </c>
      <c r="I841" s="17" t="s">
        <v>28033</v>
      </c>
      <c r="J841" s="17" t="s">
        <v>28034</v>
      </c>
      <c r="K841" s="17" t="s">
        <v>28035</v>
      </c>
      <c r="L841" s="17" t="s">
        <v>28036</v>
      </c>
      <c r="M841" s="15" t="s">
        <v>28037</v>
      </c>
      <c r="N841" s="17" t="s">
        <v>28038</v>
      </c>
      <c r="O841" s="18" t="s">
        <v>28039</v>
      </c>
      <c r="P841" s="17" t="s">
        <v>28040</v>
      </c>
      <c r="Q841" s="17" t="s">
        <v>28041</v>
      </c>
      <c r="R841" s="18" t="s">
        <v>28042</v>
      </c>
      <c r="S841" s="17" t="s">
        <v>28043</v>
      </c>
      <c r="T841" s="15" t="s">
        <v>28044</v>
      </c>
      <c r="U841" s="19"/>
      <c r="V841" s="19"/>
      <c r="W841" s="19"/>
      <c r="X841" s="15" t="s">
        <v>28045</v>
      </c>
      <c r="Y841" s="17" t="s">
        <v>28046</v>
      </c>
      <c r="Z841" s="20"/>
      <c r="AA841" s="21"/>
      <c r="AB841" s="19"/>
      <c r="AC841" s="19"/>
      <c r="AD841" s="19"/>
      <c r="AE841" s="22" t="s">
        <v>28047</v>
      </c>
      <c r="AF841" s="17" t="s">
        <v>28048</v>
      </c>
      <c r="AG841" s="15" t="s">
        <v>28049</v>
      </c>
      <c r="AH841" s="15" t="s">
        <v>28050</v>
      </c>
      <c r="AI841" s="17" t="s">
        <v>28051</v>
      </c>
      <c r="AJ841" s="17" t="s">
        <v>28052</v>
      </c>
      <c r="AK841" s="31" t="s">
        <v>28053</v>
      </c>
      <c r="AL841" s="12" t="s">
        <v>28054</v>
      </c>
      <c r="AM841" s="32" t="s">
        <v>28055</v>
      </c>
    </row>
    <row r="842" spans="1:39" ht="14.1" customHeight="1" x14ac:dyDescent="0.15">
      <c r="A842" s="12" t="s">
        <v>28056</v>
      </c>
      <c r="B842" s="13" t="s">
        <v>28057</v>
      </c>
      <c r="C842" s="34" t="s">
        <v>28058</v>
      </c>
      <c r="D842" s="33" t="s">
        <v>28059</v>
      </c>
      <c r="E842" s="15" t="s">
        <v>28060</v>
      </c>
      <c r="F842" s="29" t="s">
        <v>28061</v>
      </c>
      <c r="G842" s="46"/>
      <c r="H842" s="17" t="s">
        <v>28062</v>
      </c>
      <c r="I842" s="17" t="s">
        <v>28063</v>
      </c>
      <c r="J842" s="17" t="s">
        <v>28064</v>
      </c>
      <c r="K842" s="17" t="s">
        <v>28065</v>
      </c>
      <c r="L842" s="17" t="s">
        <v>28066</v>
      </c>
      <c r="M842" s="15" t="s">
        <v>28067</v>
      </c>
      <c r="N842" s="17" t="s">
        <v>28068</v>
      </c>
      <c r="O842" s="18" t="s">
        <v>28069</v>
      </c>
      <c r="P842" s="17" t="s">
        <v>28070</v>
      </c>
      <c r="Q842" s="17" t="s">
        <v>28071</v>
      </c>
      <c r="R842" s="18" t="s">
        <v>28072</v>
      </c>
      <c r="S842" s="17" t="s">
        <v>28073</v>
      </c>
      <c r="T842" s="15" t="s">
        <v>28074</v>
      </c>
      <c r="U842" s="19"/>
      <c r="V842" s="19"/>
      <c r="W842" s="19"/>
      <c r="X842" s="15" t="s">
        <v>28075</v>
      </c>
      <c r="Y842" s="17" t="s">
        <v>28076</v>
      </c>
      <c r="Z842" s="20"/>
      <c r="AA842" s="21"/>
      <c r="AB842" s="19"/>
      <c r="AC842" s="19"/>
      <c r="AD842" s="19"/>
      <c r="AE842" s="22" t="s">
        <v>28077</v>
      </c>
      <c r="AF842" s="17" t="s">
        <v>28078</v>
      </c>
      <c r="AG842" s="15" t="s">
        <v>28079</v>
      </c>
      <c r="AH842" s="15" t="s">
        <v>28080</v>
      </c>
      <c r="AI842" s="17" t="s">
        <v>28081</v>
      </c>
      <c r="AJ842" s="17" t="s">
        <v>28082</v>
      </c>
      <c r="AK842" s="31" t="s">
        <v>28083</v>
      </c>
      <c r="AL842" s="12" t="s">
        <v>28084</v>
      </c>
      <c r="AM842" s="32" t="s">
        <v>28085</v>
      </c>
    </row>
    <row r="843" spans="1:39" ht="14.1" customHeight="1" x14ac:dyDescent="0.15">
      <c r="A843" s="12" t="s">
        <v>28086</v>
      </c>
      <c r="B843" s="13" t="s">
        <v>28087</v>
      </c>
      <c r="C843" s="34" t="s">
        <v>28088</v>
      </c>
      <c r="D843" s="33" t="s">
        <v>28089</v>
      </c>
      <c r="E843" s="15" t="s">
        <v>28090</v>
      </c>
      <c r="F843" s="25" t="s">
        <v>28091</v>
      </c>
      <c r="G843" s="46"/>
      <c r="H843" s="17" t="s">
        <v>28092</v>
      </c>
      <c r="I843" s="17" t="s">
        <v>28093</v>
      </c>
      <c r="J843" s="17" t="s">
        <v>28094</v>
      </c>
      <c r="K843" s="17" t="s">
        <v>28095</v>
      </c>
      <c r="L843" s="17" t="s">
        <v>28096</v>
      </c>
      <c r="M843" s="15" t="s">
        <v>28097</v>
      </c>
      <c r="N843" s="17" t="s">
        <v>28098</v>
      </c>
      <c r="O843" s="18" t="s">
        <v>28099</v>
      </c>
      <c r="P843" s="17" t="s">
        <v>28100</v>
      </c>
      <c r="Q843" s="17" t="s">
        <v>28101</v>
      </c>
      <c r="R843" s="18" t="s">
        <v>28102</v>
      </c>
      <c r="S843" s="17" t="s">
        <v>28103</v>
      </c>
      <c r="T843" s="19"/>
      <c r="U843" s="19"/>
      <c r="V843" s="19"/>
      <c r="W843" s="19"/>
      <c r="X843" s="15" t="s">
        <v>28104</v>
      </c>
      <c r="Y843" s="17" t="s">
        <v>28105</v>
      </c>
      <c r="Z843" s="12" t="s">
        <v>28106</v>
      </c>
      <c r="AA843" s="24" t="s">
        <v>28107</v>
      </c>
      <c r="AB843" s="15" t="s">
        <v>28108</v>
      </c>
      <c r="AC843" s="15" t="s">
        <v>28109</v>
      </c>
      <c r="AD843" s="27" t="s">
        <v>28110</v>
      </c>
      <c r="AE843" s="22" t="s">
        <v>28111</v>
      </c>
      <c r="AF843" s="17" t="s">
        <v>28112</v>
      </c>
      <c r="AG843" s="15" t="s">
        <v>28113</v>
      </c>
      <c r="AH843" s="15" t="s">
        <v>28114</v>
      </c>
      <c r="AI843" s="17" t="s">
        <v>28115</v>
      </c>
      <c r="AJ843" s="17" t="s">
        <v>28116</v>
      </c>
      <c r="AK843" s="31" t="s">
        <v>28117</v>
      </c>
      <c r="AL843" s="12" t="s">
        <v>28118</v>
      </c>
      <c r="AM843" s="32" t="s">
        <v>28119</v>
      </c>
    </row>
    <row r="844" spans="1:39" ht="14.1" customHeight="1" x14ac:dyDescent="0.15">
      <c r="A844" s="12" t="s">
        <v>28120</v>
      </c>
      <c r="B844" s="13" t="s">
        <v>28121</v>
      </c>
      <c r="C844" s="34" t="s">
        <v>28122</v>
      </c>
      <c r="D844" s="33" t="s">
        <v>28123</v>
      </c>
      <c r="E844" s="15" t="s">
        <v>28124</v>
      </c>
      <c r="F844" s="25" t="s">
        <v>28125</v>
      </c>
      <c r="G844" s="46"/>
      <c r="H844" s="17" t="s">
        <v>28126</v>
      </c>
      <c r="I844" s="17" t="s">
        <v>28127</v>
      </c>
      <c r="J844" s="17" t="s">
        <v>28128</v>
      </c>
      <c r="K844" s="17" t="s">
        <v>28129</v>
      </c>
      <c r="L844" s="17" t="s">
        <v>28130</v>
      </c>
      <c r="M844" s="15" t="s">
        <v>28131</v>
      </c>
      <c r="N844" s="17" t="s">
        <v>28132</v>
      </c>
      <c r="O844" s="18" t="s">
        <v>28133</v>
      </c>
      <c r="P844" s="17" t="s">
        <v>28134</v>
      </c>
      <c r="Q844" s="17" t="s">
        <v>28135</v>
      </c>
      <c r="R844" s="18" t="s">
        <v>28136</v>
      </c>
      <c r="S844" s="17" t="s">
        <v>28137</v>
      </c>
      <c r="T844" s="19"/>
      <c r="U844" s="19"/>
      <c r="V844" s="19"/>
      <c r="W844" s="19"/>
      <c r="X844" s="15" t="s">
        <v>28138</v>
      </c>
      <c r="Y844" s="17" t="s">
        <v>28139</v>
      </c>
      <c r="Z844" s="12" t="s">
        <v>28140</v>
      </c>
      <c r="AA844" s="24" t="s">
        <v>28141</v>
      </c>
      <c r="AB844" s="15" t="s">
        <v>28142</v>
      </c>
      <c r="AC844" s="15" t="s">
        <v>28143</v>
      </c>
      <c r="AD844" s="27" t="s">
        <v>28144</v>
      </c>
      <c r="AE844" s="22" t="s">
        <v>28145</v>
      </c>
      <c r="AF844" s="17" t="s">
        <v>28146</v>
      </c>
      <c r="AG844" s="15" t="s">
        <v>28147</v>
      </c>
      <c r="AH844" s="15" t="s">
        <v>28148</v>
      </c>
      <c r="AI844" s="17" t="s">
        <v>28149</v>
      </c>
      <c r="AJ844" s="17" t="s">
        <v>28150</v>
      </c>
      <c r="AK844" s="31" t="s">
        <v>28151</v>
      </c>
      <c r="AL844" s="12" t="s">
        <v>28152</v>
      </c>
      <c r="AM844" s="32" t="s">
        <v>28153</v>
      </c>
    </row>
    <row r="845" spans="1:39" ht="14.1" customHeight="1" x14ac:dyDescent="0.15">
      <c r="A845" s="12" t="s">
        <v>28154</v>
      </c>
      <c r="B845" s="13" t="s">
        <v>28155</v>
      </c>
      <c r="C845" s="34" t="s">
        <v>28156</v>
      </c>
      <c r="D845" s="33" t="s">
        <v>28157</v>
      </c>
      <c r="E845" s="15" t="s">
        <v>28158</v>
      </c>
      <c r="F845" s="25" t="s">
        <v>28159</v>
      </c>
      <c r="G845" s="46"/>
      <c r="H845" s="17" t="s">
        <v>28160</v>
      </c>
      <c r="I845" s="17" t="s">
        <v>28161</v>
      </c>
      <c r="J845" s="17" t="s">
        <v>28162</v>
      </c>
      <c r="K845" s="17" t="s">
        <v>28163</v>
      </c>
      <c r="L845" s="17" t="s">
        <v>28164</v>
      </c>
      <c r="M845" s="15" t="s">
        <v>28165</v>
      </c>
      <c r="N845" s="17" t="s">
        <v>28166</v>
      </c>
      <c r="O845" s="18" t="s">
        <v>28167</v>
      </c>
      <c r="P845" s="17" t="s">
        <v>28168</v>
      </c>
      <c r="Q845" s="17" t="s">
        <v>28169</v>
      </c>
      <c r="R845" s="18" t="s">
        <v>28170</v>
      </c>
      <c r="S845" s="17" t="s">
        <v>28171</v>
      </c>
      <c r="T845" s="19"/>
      <c r="U845" s="19"/>
      <c r="V845" s="19"/>
      <c r="W845" s="19"/>
      <c r="X845" s="15" t="s">
        <v>28172</v>
      </c>
      <c r="Y845" s="17" t="s">
        <v>28173</v>
      </c>
      <c r="Z845" s="12" t="s">
        <v>28174</v>
      </c>
      <c r="AA845" s="24" t="s">
        <v>28175</v>
      </c>
      <c r="AB845" s="15" t="s">
        <v>28176</v>
      </c>
      <c r="AC845" s="15" t="s">
        <v>28177</v>
      </c>
      <c r="AD845" s="27" t="s">
        <v>28178</v>
      </c>
      <c r="AE845" s="22" t="s">
        <v>28179</v>
      </c>
      <c r="AF845" s="17" t="s">
        <v>28180</v>
      </c>
      <c r="AG845" s="15" t="s">
        <v>28181</v>
      </c>
      <c r="AH845" s="15" t="s">
        <v>28182</v>
      </c>
      <c r="AI845" s="17" t="s">
        <v>28183</v>
      </c>
      <c r="AJ845" s="17" t="s">
        <v>28184</v>
      </c>
      <c r="AK845" s="31" t="s">
        <v>28185</v>
      </c>
      <c r="AL845" s="12" t="s">
        <v>28186</v>
      </c>
      <c r="AM845" s="32" t="s">
        <v>28187</v>
      </c>
    </row>
    <row r="846" spans="1:39" ht="14.1" customHeight="1" x14ac:dyDescent="0.15">
      <c r="A846" s="12" t="s">
        <v>28188</v>
      </c>
      <c r="B846" s="13" t="s">
        <v>28189</v>
      </c>
      <c r="C846" s="34" t="s">
        <v>28190</v>
      </c>
      <c r="D846" s="33" t="s">
        <v>28191</v>
      </c>
      <c r="E846" s="15" t="s">
        <v>28192</v>
      </c>
      <c r="F846" s="25" t="s">
        <v>28193</v>
      </c>
      <c r="G846" s="46"/>
      <c r="H846" s="17" t="s">
        <v>28194</v>
      </c>
      <c r="I846" s="17" t="s">
        <v>28195</v>
      </c>
      <c r="J846" s="17" t="s">
        <v>28196</v>
      </c>
      <c r="K846" s="17" t="s">
        <v>28197</v>
      </c>
      <c r="L846" s="17" t="s">
        <v>28198</v>
      </c>
      <c r="M846" s="15" t="s">
        <v>28199</v>
      </c>
      <c r="N846" s="17" t="s">
        <v>28200</v>
      </c>
      <c r="O846" s="18" t="s">
        <v>28201</v>
      </c>
      <c r="P846" s="17" t="s">
        <v>28202</v>
      </c>
      <c r="Q846" s="17" t="s">
        <v>28203</v>
      </c>
      <c r="R846" s="18" t="s">
        <v>28204</v>
      </c>
      <c r="S846" s="17" t="s">
        <v>28205</v>
      </c>
      <c r="T846" s="19"/>
      <c r="U846" s="19"/>
      <c r="V846" s="19"/>
      <c r="W846" s="19"/>
      <c r="X846" s="15" t="s">
        <v>28206</v>
      </c>
      <c r="Y846" s="17" t="s">
        <v>28207</v>
      </c>
      <c r="Z846" s="12" t="s">
        <v>28208</v>
      </c>
      <c r="AA846" s="24" t="s">
        <v>28209</v>
      </c>
      <c r="AB846" s="15" t="s">
        <v>28210</v>
      </c>
      <c r="AC846" s="15" t="s">
        <v>28211</v>
      </c>
      <c r="AD846" s="27" t="s">
        <v>28212</v>
      </c>
      <c r="AE846" s="22" t="s">
        <v>28213</v>
      </c>
      <c r="AF846" s="17" t="s">
        <v>28214</v>
      </c>
      <c r="AG846" s="15" t="s">
        <v>28215</v>
      </c>
      <c r="AH846" s="15" t="s">
        <v>28216</v>
      </c>
      <c r="AI846" s="17" t="s">
        <v>28217</v>
      </c>
      <c r="AJ846" s="17" t="s">
        <v>28218</v>
      </c>
      <c r="AK846" s="31" t="s">
        <v>28219</v>
      </c>
      <c r="AL846" s="12" t="s">
        <v>28220</v>
      </c>
      <c r="AM846" s="23"/>
    </row>
    <row r="847" spans="1:39" ht="14.1" customHeight="1" x14ac:dyDescent="0.15">
      <c r="A847" s="12" t="s">
        <v>28221</v>
      </c>
      <c r="B847" s="13" t="s">
        <v>28222</v>
      </c>
      <c r="C847" s="34" t="s">
        <v>28223</v>
      </c>
      <c r="D847" s="33" t="s">
        <v>28224</v>
      </c>
      <c r="E847" s="15" t="s">
        <v>28225</v>
      </c>
      <c r="F847" s="25" t="s">
        <v>28226</v>
      </c>
      <c r="G847" s="46"/>
      <c r="H847" s="17" t="s">
        <v>28227</v>
      </c>
      <c r="I847" s="17" t="s">
        <v>28228</v>
      </c>
      <c r="J847" s="17" t="s">
        <v>28229</v>
      </c>
      <c r="K847" s="17" t="s">
        <v>28230</v>
      </c>
      <c r="L847" s="17" t="s">
        <v>28231</v>
      </c>
      <c r="M847" s="15" t="s">
        <v>28232</v>
      </c>
      <c r="N847" s="17" t="s">
        <v>28233</v>
      </c>
      <c r="O847" s="18" t="s">
        <v>28234</v>
      </c>
      <c r="P847" s="17" t="s">
        <v>28235</v>
      </c>
      <c r="Q847" s="17" t="s">
        <v>28236</v>
      </c>
      <c r="R847" s="18" t="s">
        <v>28237</v>
      </c>
      <c r="S847" s="17" t="s">
        <v>28238</v>
      </c>
      <c r="T847" s="19"/>
      <c r="U847" s="19"/>
      <c r="V847" s="19"/>
      <c r="W847" s="19"/>
      <c r="X847" s="15" t="s">
        <v>28239</v>
      </c>
      <c r="Y847" s="17" t="s">
        <v>28240</v>
      </c>
      <c r="Z847" s="12" t="s">
        <v>28241</v>
      </c>
      <c r="AA847" s="24" t="s">
        <v>28242</v>
      </c>
      <c r="AB847" s="15" t="s">
        <v>28243</v>
      </c>
      <c r="AC847" s="15" t="s">
        <v>28244</v>
      </c>
      <c r="AD847" s="27" t="s">
        <v>28245</v>
      </c>
      <c r="AE847" s="22" t="s">
        <v>28246</v>
      </c>
      <c r="AF847" s="17" t="s">
        <v>28247</v>
      </c>
      <c r="AG847" s="15" t="s">
        <v>28248</v>
      </c>
      <c r="AH847" s="15" t="s">
        <v>28249</v>
      </c>
      <c r="AI847" s="17" t="s">
        <v>28250</v>
      </c>
      <c r="AJ847" s="17" t="s">
        <v>28251</v>
      </c>
      <c r="AK847" s="31" t="s">
        <v>28252</v>
      </c>
      <c r="AL847" s="12" t="s">
        <v>28253</v>
      </c>
      <c r="AM847" s="23"/>
    </row>
    <row r="848" spans="1:39" ht="14.1" customHeight="1" x14ac:dyDescent="0.15">
      <c r="A848" s="12" t="s">
        <v>28254</v>
      </c>
      <c r="B848" s="13" t="s">
        <v>28255</v>
      </c>
      <c r="C848" s="34" t="s">
        <v>28256</v>
      </c>
      <c r="D848" s="33" t="s">
        <v>28257</v>
      </c>
      <c r="E848" s="15" t="s">
        <v>28258</v>
      </c>
      <c r="F848" s="25" t="s">
        <v>28259</v>
      </c>
      <c r="G848" s="46"/>
      <c r="H848" s="17" t="s">
        <v>28260</v>
      </c>
      <c r="I848" s="17" t="s">
        <v>28261</v>
      </c>
      <c r="J848" s="17" t="s">
        <v>28262</v>
      </c>
      <c r="K848" s="17" t="s">
        <v>28263</v>
      </c>
      <c r="L848" s="17" t="s">
        <v>28264</v>
      </c>
      <c r="M848" s="15" t="s">
        <v>28265</v>
      </c>
      <c r="N848" s="17" t="s">
        <v>28266</v>
      </c>
      <c r="O848" s="18" t="s">
        <v>28267</v>
      </c>
      <c r="P848" s="17" t="s">
        <v>28268</v>
      </c>
      <c r="Q848" s="17" t="s">
        <v>28269</v>
      </c>
      <c r="R848" s="18" t="s">
        <v>28270</v>
      </c>
      <c r="S848" s="17" t="s">
        <v>28271</v>
      </c>
      <c r="T848" s="19"/>
      <c r="U848" s="19"/>
      <c r="V848" s="19"/>
      <c r="W848" s="19"/>
      <c r="X848" s="15" t="s">
        <v>28272</v>
      </c>
      <c r="Y848" s="17" t="s">
        <v>28273</v>
      </c>
      <c r="Z848" s="12" t="s">
        <v>28274</v>
      </c>
      <c r="AA848" s="24" t="s">
        <v>28275</v>
      </c>
      <c r="AB848" s="15" t="s">
        <v>28276</v>
      </c>
      <c r="AC848" s="15" t="s">
        <v>28277</v>
      </c>
      <c r="AD848" s="27" t="s">
        <v>28278</v>
      </c>
      <c r="AE848" s="22" t="s">
        <v>28279</v>
      </c>
      <c r="AF848" s="17" t="s">
        <v>28280</v>
      </c>
      <c r="AG848" s="15" t="s">
        <v>28281</v>
      </c>
      <c r="AH848" s="15" t="s">
        <v>28282</v>
      </c>
      <c r="AI848" s="17" t="s">
        <v>28283</v>
      </c>
      <c r="AJ848" s="17" t="s">
        <v>28284</v>
      </c>
      <c r="AK848" s="31" t="s">
        <v>28285</v>
      </c>
      <c r="AL848" s="12" t="s">
        <v>28286</v>
      </c>
      <c r="AM848" s="23"/>
    </row>
    <row r="849" spans="1:39" ht="14.1" customHeight="1" x14ac:dyDescent="0.15">
      <c r="A849" s="12" t="s">
        <v>28287</v>
      </c>
      <c r="B849" s="13" t="s">
        <v>28288</v>
      </c>
      <c r="C849" s="34" t="s">
        <v>28289</v>
      </c>
      <c r="D849" s="33" t="s">
        <v>28290</v>
      </c>
      <c r="E849" s="15" t="s">
        <v>28291</v>
      </c>
      <c r="F849" s="25" t="s">
        <v>28292</v>
      </c>
      <c r="G849" s="46"/>
      <c r="H849" s="17" t="s">
        <v>28293</v>
      </c>
      <c r="I849" s="17" t="s">
        <v>28294</v>
      </c>
      <c r="J849" s="17" t="s">
        <v>28295</v>
      </c>
      <c r="K849" s="17" t="s">
        <v>28296</v>
      </c>
      <c r="L849" s="17" t="s">
        <v>28297</v>
      </c>
      <c r="M849" s="15" t="s">
        <v>28298</v>
      </c>
      <c r="N849" s="17" t="s">
        <v>28299</v>
      </c>
      <c r="O849" s="18" t="s">
        <v>28300</v>
      </c>
      <c r="P849" s="17" t="s">
        <v>28301</v>
      </c>
      <c r="Q849" s="17" t="s">
        <v>28302</v>
      </c>
      <c r="R849" s="18" t="s">
        <v>28303</v>
      </c>
      <c r="S849" s="17" t="s">
        <v>28304</v>
      </c>
      <c r="T849" s="19"/>
      <c r="U849" s="19"/>
      <c r="V849" s="19"/>
      <c r="W849" s="19"/>
      <c r="X849" s="19"/>
      <c r="Y849" s="17" t="s">
        <v>28305</v>
      </c>
      <c r="Z849" s="20"/>
      <c r="AA849" s="21"/>
      <c r="AB849" s="19"/>
      <c r="AC849" s="19"/>
      <c r="AD849" s="19"/>
      <c r="AE849" s="22" t="s">
        <v>28306</v>
      </c>
      <c r="AF849" s="17" t="s">
        <v>28307</v>
      </c>
      <c r="AG849" s="15" t="s">
        <v>28308</v>
      </c>
      <c r="AH849" s="15" t="s">
        <v>28309</v>
      </c>
      <c r="AI849" s="17" t="s">
        <v>28310</v>
      </c>
      <c r="AJ849" s="17" t="s">
        <v>28311</v>
      </c>
      <c r="AK849" s="31" t="s">
        <v>28312</v>
      </c>
      <c r="AL849" s="12" t="s">
        <v>28313</v>
      </c>
      <c r="AM849" s="32" t="s">
        <v>28314</v>
      </c>
    </row>
    <row r="850" spans="1:39" ht="14.1" customHeight="1" x14ac:dyDescent="0.15">
      <c r="A850" s="12" t="s">
        <v>28315</v>
      </c>
      <c r="B850" s="13" t="s">
        <v>28316</v>
      </c>
      <c r="C850" s="34" t="s">
        <v>28317</v>
      </c>
      <c r="D850" s="33" t="s">
        <v>28318</v>
      </c>
      <c r="E850" s="15" t="s">
        <v>28319</v>
      </c>
      <c r="F850" s="25" t="s">
        <v>28320</v>
      </c>
      <c r="G850" s="46"/>
      <c r="H850" s="17" t="s">
        <v>28321</v>
      </c>
      <c r="I850" s="17" t="s">
        <v>28322</v>
      </c>
      <c r="J850" s="17" t="s">
        <v>28323</v>
      </c>
      <c r="K850" s="17" t="s">
        <v>28324</v>
      </c>
      <c r="L850" s="17" t="s">
        <v>28325</v>
      </c>
      <c r="M850" s="15" t="s">
        <v>28326</v>
      </c>
      <c r="N850" s="17" t="s">
        <v>28327</v>
      </c>
      <c r="O850" s="18" t="s">
        <v>28328</v>
      </c>
      <c r="P850" s="17" t="s">
        <v>28329</v>
      </c>
      <c r="Q850" s="17" t="s">
        <v>28330</v>
      </c>
      <c r="R850" s="18" t="s">
        <v>28331</v>
      </c>
      <c r="S850" s="17" t="s">
        <v>28332</v>
      </c>
      <c r="T850" s="19"/>
      <c r="U850" s="19"/>
      <c r="V850" s="19"/>
      <c r="W850" s="19"/>
      <c r="X850" s="19"/>
      <c r="Y850" s="17" t="s">
        <v>28333</v>
      </c>
      <c r="Z850" s="20"/>
      <c r="AA850" s="21"/>
      <c r="AB850" s="19"/>
      <c r="AC850" s="19"/>
      <c r="AD850" s="19"/>
      <c r="AE850" s="22" t="s">
        <v>28334</v>
      </c>
      <c r="AF850" s="17" t="s">
        <v>28335</v>
      </c>
      <c r="AG850" s="15" t="s">
        <v>28336</v>
      </c>
      <c r="AH850" s="15" t="s">
        <v>28337</v>
      </c>
      <c r="AI850" s="17" t="s">
        <v>28338</v>
      </c>
      <c r="AJ850" s="17" t="s">
        <v>28339</v>
      </c>
      <c r="AK850" s="31" t="s">
        <v>28340</v>
      </c>
      <c r="AL850" s="12" t="s">
        <v>28341</v>
      </c>
      <c r="AM850" s="32" t="s">
        <v>28342</v>
      </c>
    </row>
    <row r="851" spans="1:39" ht="14.1" customHeight="1" x14ac:dyDescent="0.15">
      <c r="A851" s="12" t="s">
        <v>28343</v>
      </c>
      <c r="B851" s="13" t="s">
        <v>28344</v>
      </c>
      <c r="C851" s="34" t="s">
        <v>28345</v>
      </c>
      <c r="D851" s="33" t="s">
        <v>28346</v>
      </c>
      <c r="E851" s="15" t="s">
        <v>28347</v>
      </c>
      <c r="F851" s="25" t="s">
        <v>28348</v>
      </c>
      <c r="G851" s="46"/>
      <c r="H851" s="17" t="s">
        <v>28349</v>
      </c>
      <c r="I851" s="17" t="s">
        <v>28350</v>
      </c>
      <c r="J851" s="17" t="s">
        <v>28351</v>
      </c>
      <c r="K851" s="17" t="s">
        <v>28352</v>
      </c>
      <c r="L851" s="17" t="s">
        <v>28353</v>
      </c>
      <c r="M851" s="15" t="s">
        <v>28354</v>
      </c>
      <c r="N851" s="17" t="s">
        <v>28355</v>
      </c>
      <c r="O851" s="18" t="s">
        <v>28356</v>
      </c>
      <c r="P851" s="17" t="s">
        <v>28357</v>
      </c>
      <c r="Q851" s="17" t="s">
        <v>28358</v>
      </c>
      <c r="R851" s="18" t="s">
        <v>28359</v>
      </c>
      <c r="S851" s="17" t="s">
        <v>28360</v>
      </c>
      <c r="T851" s="19"/>
      <c r="U851" s="19"/>
      <c r="V851" s="19"/>
      <c r="W851" s="19"/>
      <c r="X851" s="19"/>
      <c r="Y851" s="17" t="s">
        <v>28361</v>
      </c>
      <c r="Z851" s="20"/>
      <c r="AA851" s="21"/>
      <c r="AB851" s="19"/>
      <c r="AC851" s="19"/>
      <c r="AD851" s="19"/>
      <c r="AE851" s="22" t="s">
        <v>28362</v>
      </c>
      <c r="AF851" s="17" t="s">
        <v>28363</v>
      </c>
      <c r="AG851" s="15" t="s">
        <v>28364</v>
      </c>
      <c r="AH851" s="15" t="s">
        <v>28365</v>
      </c>
      <c r="AI851" s="17" t="s">
        <v>28366</v>
      </c>
      <c r="AJ851" s="17" t="s">
        <v>28367</v>
      </c>
      <c r="AK851" s="31" t="s">
        <v>28368</v>
      </c>
      <c r="AL851" s="12" t="s">
        <v>28369</v>
      </c>
      <c r="AM851" s="32" t="s">
        <v>28370</v>
      </c>
    </row>
    <row r="852" spans="1:39" ht="14.1" customHeight="1" x14ac:dyDescent="0.15">
      <c r="A852" s="12" t="s">
        <v>28371</v>
      </c>
      <c r="B852" s="34" t="s">
        <v>28372</v>
      </c>
      <c r="C852" s="34" t="s">
        <v>28373</v>
      </c>
      <c r="D852" s="35" t="s">
        <v>28374</v>
      </c>
      <c r="E852" s="15" t="s">
        <v>28375</v>
      </c>
      <c r="F852" s="27" t="s">
        <v>28376</v>
      </c>
      <c r="G852" s="46"/>
      <c r="H852" s="17" t="s">
        <v>28377</v>
      </c>
      <c r="I852" s="17" t="s">
        <v>28378</v>
      </c>
      <c r="J852" s="17" t="s">
        <v>28379</v>
      </c>
      <c r="K852" s="17" t="s">
        <v>28380</v>
      </c>
      <c r="L852" s="17" t="s">
        <v>28381</v>
      </c>
      <c r="M852" s="15" t="s">
        <v>28382</v>
      </c>
      <c r="N852" s="17" t="s">
        <v>28383</v>
      </c>
      <c r="O852" s="18" t="s">
        <v>28384</v>
      </c>
      <c r="P852" s="15" t="s">
        <v>28385</v>
      </c>
      <c r="Q852" s="17" t="s">
        <v>28386</v>
      </c>
      <c r="R852" s="18" t="s">
        <v>28387</v>
      </c>
      <c r="S852" s="15" t="s">
        <v>28388</v>
      </c>
      <c r="T852" s="15" t="s">
        <v>28389</v>
      </c>
      <c r="U852" s="19"/>
      <c r="V852" s="19"/>
      <c r="W852" s="19"/>
      <c r="X852" s="15" t="s">
        <v>28390</v>
      </c>
      <c r="Y852" s="17" t="s">
        <v>28391</v>
      </c>
      <c r="Z852" s="12" t="s">
        <v>28392</v>
      </c>
      <c r="AA852" s="30" t="s">
        <v>28393</v>
      </c>
      <c r="AB852" s="15" t="s">
        <v>28394</v>
      </c>
      <c r="AC852" s="15" t="s">
        <v>28395</v>
      </c>
      <c r="AD852" s="25" t="s">
        <v>28396</v>
      </c>
      <c r="AE852" s="22" t="s">
        <v>28397</v>
      </c>
      <c r="AF852" s="17" t="s">
        <v>28398</v>
      </c>
      <c r="AG852" s="15" t="s">
        <v>28399</v>
      </c>
      <c r="AH852" s="15" t="s">
        <v>28400</v>
      </c>
      <c r="AI852" s="17" t="s">
        <v>28401</v>
      </c>
      <c r="AJ852" s="17" t="s">
        <v>28402</v>
      </c>
      <c r="AK852" s="31" t="s">
        <v>28403</v>
      </c>
      <c r="AL852" s="12" t="s">
        <v>28404</v>
      </c>
      <c r="AM852" s="23"/>
    </row>
    <row r="853" spans="1:39" ht="14.1" customHeight="1" x14ac:dyDescent="0.15">
      <c r="A853" s="12" t="s">
        <v>28405</v>
      </c>
      <c r="B853" s="34" t="s">
        <v>28406</v>
      </c>
      <c r="C853" s="34" t="s">
        <v>28407</v>
      </c>
      <c r="D853" s="35" t="s">
        <v>28408</v>
      </c>
      <c r="E853" s="15" t="s">
        <v>28409</v>
      </c>
      <c r="F853" s="27" t="s">
        <v>28410</v>
      </c>
      <c r="G853" s="46"/>
      <c r="H853" s="17" t="s">
        <v>28411</v>
      </c>
      <c r="I853" s="17" t="s">
        <v>28412</v>
      </c>
      <c r="J853" s="17" t="s">
        <v>28413</v>
      </c>
      <c r="K853" s="17" t="s">
        <v>28414</v>
      </c>
      <c r="L853" s="17" t="s">
        <v>28415</v>
      </c>
      <c r="M853" s="15" t="s">
        <v>28416</v>
      </c>
      <c r="N853" s="17" t="s">
        <v>28417</v>
      </c>
      <c r="O853" s="18" t="s">
        <v>28418</v>
      </c>
      <c r="P853" s="15" t="s">
        <v>28419</v>
      </c>
      <c r="Q853" s="17" t="s">
        <v>28420</v>
      </c>
      <c r="R853" s="18" t="s">
        <v>28421</v>
      </c>
      <c r="S853" s="15" t="s">
        <v>28422</v>
      </c>
      <c r="T853" s="15" t="s">
        <v>28423</v>
      </c>
      <c r="U853" s="19"/>
      <c r="V853" s="19"/>
      <c r="W853" s="19"/>
      <c r="X853" s="15" t="s">
        <v>28424</v>
      </c>
      <c r="Y853" s="17" t="s">
        <v>28425</v>
      </c>
      <c r="Z853" s="12" t="s">
        <v>28426</v>
      </c>
      <c r="AA853" s="30" t="s">
        <v>28427</v>
      </c>
      <c r="AB853" s="15" t="s">
        <v>28428</v>
      </c>
      <c r="AC853" s="15" t="s">
        <v>28429</v>
      </c>
      <c r="AD853" s="25" t="s">
        <v>28430</v>
      </c>
      <c r="AE853" s="22" t="s">
        <v>28431</v>
      </c>
      <c r="AF853" s="17" t="s">
        <v>28432</v>
      </c>
      <c r="AG853" s="15" t="s">
        <v>28433</v>
      </c>
      <c r="AH853" s="15" t="s">
        <v>28434</v>
      </c>
      <c r="AI853" s="17" t="s">
        <v>28435</v>
      </c>
      <c r="AJ853" s="17" t="s">
        <v>28436</v>
      </c>
      <c r="AK853" s="31" t="s">
        <v>28437</v>
      </c>
      <c r="AL853" s="12" t="s">
        <v>28438</v>
      </c>
      <c r="AM853" s="23"/>
    </row>
    <row r="854" spans="1:39" ht="14.1" customHeight="1" x14ac:dyDescent="0.15">
      <c r="A854" s="12" t="s">
        <v>28439</v>
      </c>
      <c r="B854" s="34" t="s">
        <v>28440</v>
      </c>
      <c r="C854" s="34" t="s">
        <v>28441</v>
      </c>
      <c r="D854" s="35" t="s">
        <v>28442</v>
      </c>
      <c r="E854" s="15" t="s">
        <v>28443</v>
      </c>
      <c r="F854" s="27" t="s">
        <v>28444</v>
      </c>
      <c r="G854" s="46"/>
      <c r="H854" s="17" t="s">
        <v>28445</v>
      </c>
      <c r="I854" s="17" t="s">
        <v>28446</v>
      </c>
      <c r="J854" s="17" t="s">
        <v>28447</v>
      </c>
      <c r="K854" s="17" t="s">
        <v>28448</v>
      </c>
      <c r="L854" s="17" t="s">
        <v>28449</v>
      </c>
      <c r="M854" s="15" t="s">
        <v>28450</v>
      </c>
      <c r="N854" s="17" t="s">
        <v>28451</v>
      </c>
      <c r="O854" s="18" t="s">
        <v>28452</v>
      </c>
      <c r="P854" s="15" t="s">
        <v>28453</v>
      </c>
      <c r="Q854" s="17" t="s">
        <v>28454</v>
      </c>
      <c r="R854" s="18" t="s">
        <v>28455</v>
      </c>
      <c r="S854" s="15" t="s">
        <v>28456</v>
      </c>
      <c r="T854" s="15" t="s">
        <v>28457</v>
      </c>
      <c r="U854" s="19"/>
      <c r="V854" s="19"/>
      <c r="W854" s="19"/>
      <c r="X854" s="19"/>
      <c r="Y854" s="17" t="s">
        <v>28458</v>
      </c>
      <c r="Z854" s="12" t="s">
        <v>28459</v>
      </c>
      <c r="AA854" s="30" t="s">
        <v>28460</v>
      </c>
      <c r="AB854" s="15" t="s">
        <v>28461</v>
      </c>
      <c r="AC854" s="15" t="s">
        <v>28462</v>
      </c>
      <c r="AD854" s="25" t="s">
        <v>28463</v>
      </c>
      <c r="AE854" s="22" t="s">
        <v>28464</v>
      </c>
      <c r="AF854" s="17" t="s">
        <v>28465</v>
      </c>
      <c r="AG854" s="15" t="s">
        <v>28466</v>
      </c>
      <c r="AH854" s="15" t="s">
        <v>28467</v>
      </c>
      <c r="AI854" s="17" t="s">
        <v>28468</v>
      </c>
      <c r="AJ854" s="17" t="s">
        <v>28469</v>
      </c>
      <c r="AK854" s="31" t="s">
        <v>28470</v>
      </c>
      <c r="AL854" s="12" t="s">
        <v>28471</v>
      </c>
      <c r="AM854" s="23"/>
    </row>
    <row r="855" spans="1:39" ht="14.1" customHeight="1" x14ac:dyDescent="0.15">
      <c r="A855" s="12" t="s">
        <v>28472</v>
      </c>
      <c r="B855" s="34" t="s">
        <v>28473</v>
      </c>
      <c r="C855" s="34" t="s">
        <v>28474</v>
      </c>
      <c r="D855" s="35" t="s">
        <v>28475</v>
      </c>
      <c r="E855" s="15" t="s">
        <v>28476</v>
      </c>
      <c r="F855" s="27" t="s">
        <v>28477</v>
      </c>
      <c r="G855" s="46"/>
      <c r="H855" s="17" t="s">
        <v>28478</v>
      </c>
      <c r="I855" s="17" t="s">
        <v>28479</v>
      </c>
      <c r="J855" s="17" t="s">
        <v>28480</v>
      </c>
      <c r="K855" s="17" t="s">
        <v>28481</v>
      </c>
      <c r="L855" s="17" t="s">
        <v>28482</v>
      </c>
      <c r="M855" s="15" t="s">
        <v>28483</v>
      </c>
      <c r="N855" s="17" t="s">
        <v>28484</v>
      </c>
      <c r="O855" s="18" t="s">
        <v>28485</v>
      </c>
      <c r="P855" s="15" t="s">
        <v>28486</v>
      </c>
      <c r="Q855" s="17" t="s">
        <v>28487</v>
      </c>
      <c r="R855" s="18" t="s">
        <v>28488</v>
      </c>
      <c r="S855" s="15" t="s">
        <v>28489</v>
      </c>
      <c r="T855" s="15" t="s">
        <v>28490</v>
      </c>
      <c r="U855" s="19"/>
      <c r="V855" s="19"/>
      <c r="W855" s="19"/>
      <c r="X855" s="19"/>
      <c r="Y855" s="17" t="s">
        <v>28491</v>
      </c>
      <c r="Z855" s="12" t="s">
        <v>28492</v>
      </c>
      <c r="AA855" s="30" t="s">
        <v>28493</v>
      </c>
      <c r="AB855" s="15" t="s">
        <v>28494</v>
      </c>
      <c r="AC855" s="15" t="s">
        <v>28495</v>
      </c>
      <c r="AD855" s="25" t="s">
        <v>28496</v>
      </c>
      <c r="AE855" s="22" t="s">
        <v>28497</v>
      </c>
      <c r="AF855" s="17" t="s">
        <v>28498</v>
      </c>
      <c r="AG855" s="15" t="s">
        <v>28499</v>
      </c>
      <c r="AH855" s="15" t="s">
        <v>28500</v>
      </c>
      <c r="AI855" s="17" t="s">
        <v>28501</v>
      </c>
      <c r="AJ855" s="17" t="s">
        <v>28502</v>
      </c>
      <c r="AK855" s="31" t="s">
        <v>28503</v>
      </c>
      <c r="AL855" s="12" t="s">
        <v>28504</v>
      </c>
      <c r="AM855" s="23"/>
    </row>
    <row r="856" spans="1:39" ht="14.1" customHeight="1" x14ac:dyDescent="0.15">
      <c r="A856" s="12" t="s">
        <v>28505</v>
      </c>
      <c r="B856" s="34" t="s">
        <v>28506</v>
      </c>
      <c r="C856" s="34" t="s">
        <v>28507</v>
      </c>
      <c r="D856" s="35" t="s">
        <v>28508</v>
      </c>
      <c r="E856" s="15" t="s">
        <v>28509</v>
      </c>
      <c r="F856" s="27" t="s">
        <v>28510</v>
      </c>
      <c r="G856" s="46"/>
      <c r="H856" s="17" t="s">
        <v>28511</v>
      </c>
      <c r="I856" s="17" t="s">
        <v>28512</v>
      </c>
      <c r="J856" s="17" t="s">
        <v>28513</v>
      </c>
      <c r="K856" s="17" t="s">
        <v>28514</v>
      </c>
      <c r="L856" s="17" t="s">
        <v>28515</v>
      </c>
      <c r="M856" s="15" t="s">
        <v>28516</v>
      </c>
      <c r="N856" s="17" t="s">
        <v>28517</v>
      </c>
      <c r="O856" s="18" t="s">
        <v>28518</v>
      </c>
      <c r="P856" s="17" t="s">
        <v>28519</v>
      </c>
      <c r="Q856" s="17" t="s">
        <v>28520</v>
      </c>
      <c r="R856" s="18" t="s">
        <v>28521</v>
      </c>
      <c r="S856" s="17" t="s">
        <v>28522</v>
      </c>
      <c r="T856" s="15" t="s">
        <v>28523</v>
      </c>
      <c r="U856" s="19"/>
      <c r="V856" s="19"/>
      <c r="W856" s="19"/>
      <c r="X856" s="15" t="s">
        <v>28524</v>
      </c>
      <c r="Y856" s="17" t="s">
        <v>28525</v>
      </c>
      <c r="Z856" s="12" t="s">
        <v>28526</v>
      </c>
      <c r="AA856" s="30" t="s">
        <v>28527</v>
      </c>
      <c r="AB856" s="15" t="s">
        <v>28528</v>
      </c>
      <c r="AC856" s="15" t="s">
        <v>28529</v>
      </c>
      <c r="AD856" s="25" t="s">
        <v>28530</v>
      </c>
      <c r="AE856" s="22" t="s">
        <v>28531</v>
      </c>
      <c r="AF856" s="17" t="s">
        <v>28532</v>
      </c>
      <c r="AG856" s="15" t="s">
        <v>28533</v>
      </c>
      <c r="AH856" s="15" t="s">
        <v>28534</v>
      </c>
      <c r="AI856" s="17" t="s">
        <v>28535</v>
      </c>
      <c r="AJ856" s="17" t="s">
        <v>28536</v>
      </c>
      <c r="AK856" s="31" t="s">
        <v>28537</v>
      </c>
      <c r="AL856" s="12" t="s">
        <v>28538</v>
      </c>
      <c r="AM856" s="23"/>
    </row>
    <row r="857" spans="1:39" ht="14.1" customHeight="1" x14ac:dyDescent="0.15">
      <c r="A857" s="12" t="s">
        <v>28539</v>
      </c>
      <c r="B857" s="34" t="s">
        <v>28540</v>
      </c>
      <c r="C857" s="34" t="s">
        <v>28541</v>
      </c>
      <c r="D857" s="35" t="s">
        <v>28542</v>
      </c>
      <c r="E857" s="15" t="s">
        <v>28543</v>
      </c>
      <c r="F857" s="27" t="s">
        <v>28544</v>
      </c>
      <c r="G857" s="46"/>
      <c r="H857" s="17" t="s">
        <v>28545</v>
      </c>
      <c r="I857" s="17" t="s">
        <v>28546</v>
      </c>
      <c r="J857" s="17" t="s">
        <v>28547</v>
      </c>
      <c r="K857" s="17" t="s">
        <v>28548</v>
      </c>
      <c r="L857" s="17" t="s">
        <v>28549</v>
      </c>
      <c r="M857" s="15" t="s">
        <v>28550</v>
      </c>
      <c r="N857" s="17" t="s">
        <v>28551</v>
      </c>
      <c r="O857" s="18" t="s">
        <v>28552</v>
      </c>
      <c r="P857" s="17" t="s">
        <v>28553</v>
      </c>
      <c r="Q857" s="17" t="s">
        <v>28554</v>
      </c>
      <c r="R857" s="18" t="s">
        <v>28555</v>
      </c>
      <c r="S857" s="17" t="s">
        <v>28556</v>
      </c>
      <c r="T857" s="15" t="s">
        <v>28557</v>
      </c>
      <c r="U857" s="19"/>
      <c r="V857" s="19"/>
      <c r="W857" s="19"/>
      <c r="X857" s="15" t="s">
        <v>28558</v>
      </c>
      <c r="Y857" s="17" t="s">
        <v>28559</v>
      </c>
      <c r="Z857" s="12" t="s">
        <v>28560</v>
      </c>
      <c r="AA857" s="30" t="s">
        <v>28561</v>
      </c>
      <c r="AB857" s="15" t="s">
        <v>28562</v>
      </c>
      <c r="AC857" s="15" t="s">
        <v>28563</v>
      </c>
      <c r="AD857" s="25" t="s">
        <v>28564</v>
      </c>
      <c r="AE857" s="22" t="s">
        <v>28565</v>
      </c>
      <c r="AF857" s="17" t="s">
        <v>28566</v>
      </c>
      <c r="AG857" s="15" t="s">
        <v>28567</v>
      </c>
      <c r="AH857" s="15" t="s">
        <v>28568</v>
      </c>
      <c r="AI857" s="17" t="s">
        <v>28569</v>
      </c>
      <c r="AJ857" s="17" t="s">
        <v>28570</v>
      </c>
      <c r="AK857" s="31" t="s">
        <v>28571</v>
      </c>
      <c r="AL857" s="12" t="s">
        <v>28572</v>
      </c>
      <c r="AM857" s="23"/>
    </row>
    <row r="858" spans="1:39" ht="14.1" customHeight="1" x14ac:dyDescent="0.15">
      <c r="A858" s="12" t="s">
        <v>28573</v>
      </c>
      <c r="B858" s="34" t="s">
        <v>28574</v>
      </c>
      <c r="C858" s="34" t="s">
        <v>28575</v>
      </c>
      <c r="D858" s="35" t="s">
        <v>28576</v>
      </c>
      <c r="E858" s="15" t="s">
        <v>28577</v>
      </c>
      <c r="F858" s="27" t="s">
        <v>28578</v>
      </c>
      <c r="G858" s="46"/>
      <c r="H858" s="17" t="s">
        <v>28579</v>
      </c>
      <c r="I858" s="17" t="s">
        <v>28580</v>
      </c>
      <c r="J858" s="17" t="s">
        <v>28581</v>
      </c>
      <c r="K858" s="17" t="s">
        <v>28582</v>
      </c>
      <c r="L858" s="17" t="s">
        <v>28583</v>
      </c>
      <c r="M858" s="15" t="s">
        <v>28584</v>
      </c>
      <c r="N858" s="17" t="s">
        <v>28585</v>
      </c>
      <c r="O858" s="18" t="s">
        <v>28586</v>
      </c>
      <c r="P858" s="17" t="s">
        <v>28587</v>
      </c>
      <c r="Q858" s="17" t="s">
        <v>28588</v>
      </c>
      <c r="R858" s="18" t="s">
        <v>28589</v>
      </c>
      <c r="S858" s="17" t="s">
        <v>28590</v>
      </c>
      <c r="T858" s="15" t="s">
        <v>28591</v>
      </c>
      <c r="U858" s="19"/>
      <c r="V858" s="19"/>
      <c r="W858" s="19"/>
      <c r="X858" s="19"/>
      <c r="Y858" s="17" t="s">
        <v>28592</v>
      </c>
      <c r="Z858" s="12" t="s">
        <v>28593</v>
      </c>
      <c r="AA858" s="30" t="s">
        <v>28594</v>
      </c>
      <c r="AB858" s="15" t="s">
        <v>28595</v>
      </c>
      <c r="AC858" s="15" t="s">
        <v>28596</v>
      </c>
      <c r="AD858" s="25" t="s">
        <v>28597</v>
      </c>
      <c r="AE858" s="22" t="s">
        <v>28598</v>
      </c>
      <c r="AF858" s="17" t="s">
        <v>28599</v>
      </c>
      <c r="AG858" s="15" t="s">
        <v>28600</v>
      </c>
      <c r="AH858" s="15" t="s">
        <v>28601</v>
      </c>
      <c r="AI858" s="17" t="s">
        <v>28602</v>
      </c>
      <c r="AJ858" s="17" t="s">
        <v>28603</v>
      </c>
      <c r="AK858" s="31" t="s">
        <v>28604</v>
      </c>
      <c r="AL858" s="12" t="s">
        <v>28605</v>
      </c>
      <c r="AM858" s="23"/>
    </row>
    <row r="859" spans="1:39" ht="14.1" customHeight="1" x14ac:dyDescent="0.15">
      <c r="A859" s="12" t="s">
        <v>28606</v>
      </c>
      <c r="B859" s="34" t="s">
        <v>28607</v>
      </c>
      <c r="C859" s="34" t="s">
        <v>28608</v>
      </c>
      <c r="D859" s="35" t="s">
        <v>28609</v>
      </c>
      <c r="E859" s="15" t="s">
        <v>28610</v>
      </c>
      <c r="F859" s="27" t="s">
        <v>28611</v>
      </c>
      <c r="G859" s="46"/>
      <c r="H859" s="17" t="s">
        <v>28612</v>
      </c>
      <c r="I859" s="17" t="s">
        <v>28613</v>
      </c>
      <c r="J859" s="17" t="s">
        <v>28614</v>
      </c>
      <c r="K859" s="17" t="s">
        <v>28615</v>
      </c>
      <c r="L859" s="17" t="s">
        <v>28616</v>
      </c>
      <c r="M859" s="15" t="s">
        <v>28617</v>
      </c>
      <c r="N859" s="17" t="s">
        <v>28618</v>
      </c>
      <c r="O859" s="18" t="s">
        <v>28619</v>
      </c>
      <c r="P859" s="17" t="s">
        <v>28620</v>
      </c>
      <c r="Q859" s="17" t="s">
        <v>28621</v>
      </c>
      <c r="R859" s="18" t="s">
        <v>28622</v>
      </c>
      <c r="S859" s="17" t="s">
        <v>28623</v>
      </c>
      <c r="T859" s="15" t="s">
        <v>28624</v>
      </c>
      <c r="U859" s="19"/>
      <c r="V859" s="19"/>
      <c r="W859" s="19"/>
      <c r="X859" s="19"/>
      <c r="Y859" s="17" t="s">
        <v>28625</v>
      </c>
      <c r="Z859" s="12" t="s">
        <v>28626</v>
      </c>
      <c r="AA859" s="30" t="s">
        <v>28627</v>
      </c>
      <c r="AB859" s="15" t="s">
        <v>28628</v>
      </c>
      <c r="AC859" s="15" t="s">
        <v>28629</v>
      </c>
      <c r="AD859" s="25" t="s">
        <v>28630</v>
      </c>
      <c r="AE859" s="22" t="s">
        <v>28631</v>
      </c>
      <c r="AF859" s="17" t="s">
        <v>28632</v>
      </c>
      <c r="AG859" s="15" t="s">
        <v>28633</v>
      </c>
      <c r="AH859" s="15" t="s">
        <v>28634</v>
      </c>
      <c r="AI859" s="17" t="s">
        <v>28635</v>
      </c>
      <c r="AJ859" s="17" t="s">
        <v>28636</v>
      </c>
      <c r="AK859" s="31" t="s">
        <v>28637</v>
      </c>
      <c r="AL859" s="12" t="s">
        <v>28638</v>
      </c>
      <c r="AM859" s="23"/>
    </row>
    <row r="860" spans="1:39" ht="14.1" customHeight="1" x14ac:dyDescent="0.15">
      <c r="A860" s="12" t="s">
        <v>28639</v>
      </c>
      <c r="B860" s="34" t="s">
        <v>28640</v>
      </c>
      <c r="C860" s="28" t="s">
        <v>28641</v>
      </c>
      <c r="D860" s="33" t="s">
        <v>28642</v>
      </c>
      <c r="E860" s="15" t="s">
        <v>28643</v>
      </c>
      <c r="F860" s="25" t="s">
        <v>28644</v>
      </c>
      <c r="G860" s="46"/>
      <c r="H860" s="17" t="s">
        <v>28645</v>
      </c>
      <c r="I860" s="17" t="s">
        <v>28646</v>
      </c>
      <c r="J860" s="17" t="s">
        <v>28647</v>
      </c>
      <c r="K860" s="17" t="s">
        <v>28648</v>
      </c>
      <c r="L860" s="17" t="s">
        <v>28649</v>
      </c>
      <c r="M860" s="15" t="s">
        <v>28650</v>
      </c>
      <c r="N860" s="17" t="s">
        <v>28651</v>
      </c>
      <c r="O860" s="18" t="s">
        <v>28652</v>
      </c>
      <c r="P860" s="17" t="s">
        <v>28653</v>
      </c>
      <c r="Q860" s="17" t="s">
        <v>28654</v>
      </c>
      <c r="R860" s="18" t="s">
        <v>28655</v>
      </c>
      <c r="S860" s="17" t="s">
        <v>28656</v>
      </c>
      <c r="T860" s="19"/>
      <c r="U860" s="19"/>
      <c r="V860" s="19"/>
      <c r="W860" s="19"/>
      <c r="X860" s="15" t="s">
        <v>28657</v>
      </c>
      <c r="Y860" s="17" t="s">
        <v>28658</v>
      </c>
      <c r="Z860" s="12" t="s">
        <v>28659</v>
      </c>
      <c r="AA860" s="30" t="s">
        <v>28660</v>
      </c>
      <c r="AB860" s="15" t="s">
        <v>28661</v>
      </c>
      <c r="AC860" s="15" t="s">
        <v>28662</v>
      </c>
      <c r="AD860" s="27" t="s">
        <v>28663</v>
      </c>
      <c r="AE860" s="22" t="s">
        <v>28664</v>
      </c>
      <c r="AF860" s="17" t="s">
        <v>28665</v>
      </c>
      <c r="AG860" s="15" t="s">
        <v>28666</v>
      </c>
      <c r="AH860" s="15" t="s">
        <v>28667</v>
      </c>
      <c r="AI860" s="17" t="s">
        <v>28668</v>
      </c>
      <c r="AJ860" s="17" t="s">
        <v>28669</v>
      </c>
      <c r="AK860" s="31" t="s">
        <v>28670</v>
      </c>
      <c r="AL860" s="12" t="s">
        <v>28671</v>
      </c>
      <c r="AM860" s="32" t="s">
        <v>28672</v>
      </c>
    </row>
    <row r="861" spans="1:39" ht="14.1" customHeight="1" x14ac:dyDescent="0.15">
      <c r="A861" s="12" t="s">
        <v>28673</v>
      </c>
      <c r="B861" s="34" t="s">
        <v>28674</v>
      </c>
      <c r="C861" s="28" t="s">
        <v>28675</v>
      </c>
      <c r="D861" s="33" t="s">
        <v>28676</v>
      </c>
      <c r="E861" s="15" t="s">
        <v>28677</v>
      </c>
      <c r="F861" s="25" t="s">
        <v>28678</v>
      </c>
      <c r="G861" s="46"/>
      <c r="H861" s="17" t="s">
        <v>28679</v>
      </c>
      <c r="I861" s="17" t="s">
        <v>28680</v>
      </c>
      <c r="J861" s="17" t="s">
        <v>28681</v>
      </c>
      <c r="K861" s="17" t="s">
        <v>28682</v>
      </c>
      <c r="L861" s="17" t="s">
        <v>28683</v>
      </c>
      <c r="M861" s="15" t="s">
        <v>28684</v>
      </c>
      <c r="N861" s="17" t="s">
        <v>28685</v>
      </c>
      <c r="O861" s="18" t="s">
        <v>28686</v>
      </c>
      <c r="P861" s="17" t="s">
        <v>28687</v>
      </c>
      <c r="Q861" s="17" t="s">
        <v>28688</v>
      </c>
      <c r="R861" s="18" t="s">
        <v>28689</v>
      </c>
      <c r="S861" s="17" t="s">
        <v>28690</v>
      </c>
      <c r="T861" s="19"/>
      <c r="U861" s="19"/>
      <c r="V861" s="19"/>
      <c r="W861" s="19"/>
      <c r="X861" s="15" t="s">
        <v>28691</v>
      </c>
      <c r="Y861" s="17" t="s">
        <v>28692</v>
      </c>
      <c r="Z861" s="12" t="s">
        <v>28693</v>
      </c>
      <c r="AA861" s="30" t="s">
        <v>28694</v>
      </c>
      <c r="AB861" s="15" t="s">
        <v>28695</v>
      </c>
      <c r="AC861" s="15" t="s">
        <v>28696</v>
      </c>
      <c r="AD861" s="27" t="s">
        <v>28697</v>
      </c>
      <c r="AE861" s="22" t="s">
        <v>28698</v>
      </c>
      <c r="AF861" s="17" t="s">
        <v>28699</v>
      </c>
      <c r="AG861" s="15" t="s">
        <v>28700</v>
      </c>
      <c r="AH861" s="15" t="s">
        <v>28701</v>
      </c>
      <c r="AI861" s="17" t="s">
        <v>28702</v>
      </c>
      <c r="AJ861" s="17" t="s">
        <v>28703</v>
      </c>
      <c r="AK861" s="31" t="s">
        <v>28704</v>
      </c>
      <c r="AL861" s="12" t="s">
        <v>28705</v>
      </c>
      <c r="AM861" s="32" t="s">
        <v>28706</v>
      </c>
    </row>
    <row r="862" spans="1:39" ht="14.1" customHeight="1" x14ac:dyDescent="0.15">
      <c r="A862" s="12" t="s">
        <v>28707</v>
      </c>
      <c r="B862" s="34" t="s">
        <v>28708</v>
      </c>
      <c r="C862" s="28" t="s">
        <v>28709</v>
      </c>
      <c r="D862" s="33" t="s">
        <v>28710</v>
      </c>
      <c r="E862" s="15" t="s">
        <v>28711</v>
      </c>
      <c r="F862" s="25" t="s">
        <v>28712</v>
      </c>
      <c r="G862" s="46"/>
      <c r="H862" s="17" t="s">
        <v>28713</v>
      </c>
      <c r="I862" s="17" t="s">
        <v>28714</v>
      </c>
      <c r="J862" s="17" t="s">
        <v>28715</v>
      </c>
      <c r="K862" s="17" t="s">
        <v>28716</v>
      </c>
      <c r="L862" s="17" t="s">
        <v>28717</v>
      </c>
      <c r="M862" s="15" t="s">
        <v>28718</v>
      </c>
      <c r="N862" s="17" t="s">
        <v>28719</v>
      </c>
      <c r="O862" s="18" t="s">
        <v>28720</v>
      </c>
      <c r="P862" s="17" t="s">
        <v>28721</v>
      </c>
      <c r="Q862" s="17" t="s">
        <v>28722</v>
      </c>
      <c r="R862" s="18" t="s">
        <v>28723</v>
      </c>
      <c r="S862" s="17" t="s">
        <v>28724</v>
      </c>
      <c r="T862" s="19"/>
      <c r="U862" s="19"/>
      <c r="V862" s="19"/>
      <c r="W862" s="19"/>
      <c r="X862" s="15" t="s">
        <v>28725</v>
      </c>
      <c r="Y862" s="17" t="s">
        <v>28726</v>
      </c>
      <c r="Z862" s="12" t="s">
        <v>28727</v>
      </c>
      <c r="AA862" s="30" t="s">
        <v>28728</v>
      </c>
      <c r="AB862" s="15" t="s">
        <v>28729</v>
      </c>
      <c r="AC862" s="15" t="s">
        <v>28730</v>
      </c>
      <c r="AD862" s="27" t="s">
        <v>28731</v>
      </c>
      <c r="AE862" s="22" t="s">
        <v>28732</v>
      </c>
      <c r="AF862" s="17" t="s">
        <v>28733</v>
      </c>
      <c r="AG862" s="15" t="s">
        <v>28734</v>
      </c>
      <c r="AH862" s="15" t="s">
        <v>28735</v>
      </c>
      <c r="AI862" s="17" t="s">
        <v>28736</v>
      </c>
      <c r="AJ862" s="17" t="s">
        <v>28737</v>
      </c>
      <c r="AK862" s="31" t="s">
        <v>28738</v>
      </c>
      <c r="AL862" s="12" t="s">
        <v>28739</v>
      </c>
      <c r="AM862" s="32" t="s">
        <v>28740</v>
      </c>
    </row>
    <row r="863" spans="1:39" ht="14.1" customHeight="1" x14ac:dyDescent="0.15">
      <c r="A863" s="12" t="s">
        <v>28741</v>
      </c>
      <c r="B863" s="34" t="s">
        <v>28742</v>
      </c>
      <c r="C863" s="28" t="s">
        <v>28743</v>
      </c>
      <c r="D863" s="33" t="s">
        <v>28744</v>
      </c>
      <c r="E863" s="15" t="s">
        <v>28745</v>
      </c>
      <c r="F863" s="25" t="s">
        <v>28746</v>
      </c>
      <c r="G863" s="46"/>
      <c r="H863" s="17" t="s">
        <v>28747</v>
      </c>
      <c r="I863" s="17" t="s">
        <v>28748</v>
      </c>
      <c r="J863" s="17" t="s">
        <v>28749</v>
      </c>
      <c r="K863" s="17" t="s">
        <v>28750</v>
      </c>
      <c r="L863" s="17" t="s">
        <v>28751</v>
      </c>
      <c r="M863" s="15" t="s">
        <v>28752</v>
      </c>
      <c r="N863" s="17" t="s">
        <v>28753</v>
      </c>
      <c r="O863" s="18" t="s">
        <v>28754</v>
      </c>
      <c r="P863" s="17" t="s">
        <v>28755</v>
      </c>
      <c r="Q863" s="17" t="s">
        <v>28756</v>
      </c>
      <c r="R863" s="18" t="s">
        <v>28757</v>
      </c>
      <c r="S863" s="17" t="s">
        <v>28758</v>
      </c>
      <c r="T863" s="19"/>
      <c r="U863" s="19"/>
      <c r="V863" s="19"/>
      <c r="W863" s="19"/>
      <c r="X863" s="15" t="s">
        <v>28759</v>
      </c>
      <c r="Y863" s="17" t="s">
        <v>28760</v>
      </c>
      <c r="Z863" s="12" t="s">
        <v>28761</v>
      </c>
      <c r="AA863" s="30" t="s">
        <v>28762</v>
      </c>
      <c r="AB863" s="15" t="s">
        <v>28763</v>
      </c>
      <c r="AC863" s="15" t="s">
        <v>28764</v>
      </c>
      <c r="AD863" s="27" t="s">
        <v>28765</v>
      </c>
      <c r="AE863" s="22" t="s">
        <v>28766</v>
      </c>
      <c r="AF863" s="17" t="s">
        <v>28767</v>
      </c>
      <c r="AG863" s="15" t="s">
        <v>28768</v>
      </c>
      <c r="AH863" s="15" t="s">
        <v>28769</v>
      </c>
      <c r="AI863" s="17" t="s">
        <v>28770</v>
      </c>
      <c r="AJ863" s="17" t="s">
        <v>28771</v>
      </c>
      <c r="AK863" s="31" t="s">
        <v>28772</v>
      </c>
      <c r="AL863" s="12" t="s">
        <v>28773</v>
      </c>
      <c r="AM863" s="32" t="s">
        <v>28774</v>
      </c>
    </row>
    <row r="864" spans="1:39" ht="14.1" customHeight="1" x14ac:dyDescent="0.15">
      <c r="A864" s="12" t="s">
        <v>28775</v>
      </c>
      <c r="B864" s="34" t="s">
        <v>28776</v>
      </c>
      <c r="C864" s="28" t="s">
        <v>28777</v>
      </c>
      <c r="D864" s="33" t="s">
        <v>28778</v>
      </c>
      <c r="E864" s="15" t="s">
        <v>28779</v>
      </c>
      <c r="F864" s="27" t="s">
        <v>28780</v>
      </c>
      <c r="G864" s="46"/>
      <c r="H864" s="17" t="s">
        <v>28781</v>
      </c>
      <c r="I864" s="17" t="s">
        <v>28782</v>
      </c>
      <c r="J864" s="17" t="s">
        <v>28783</v>
      </c>
      <c r="K864" s="17" t="s">
        <v>28784</v>
      </c>
      <c r="L864" s="17" t="s">
        <v>28785</v>
      </c>
      <c r="M864" s="15" t="s">
        <v>28786</v>
      </c>
      <c r="N864" s="17" t="s">
        <v>28787</v>
      </c>
      <c r="O864" s="18" t="s">
        <v>28788</v>
      </c>
      <c r="P864" s="17" t="s">
        <v>28789</v>
      </c>
      <c r="Q864" s="17" t="s">
        <v>28790</v>
      </c>
      <c r="R864" s="18" t="s">
        <v>28791</v>
      </c>
      <c r="S864" s="17" t="s">
        <v>28792</v>
      </c>
      <c r="T864" s="19"/>
      <c r="U864" s="19"/>
      <c r="V864" s="19"/>
      <c r="W864" s="19"/>
      <c r="X864" s="15" t="s">
        <v>28793</v>
      </c>
      <c r="Y864" s="17" t="s">
        <v>28794</v>
      </c>
      <c r="Z864" s="12" t="s">
        <v>28795</v>
      </c>
      <c r="AA864" s="30" t="s">
        <v>28796</v>
      </c>
      <c r="AB864" s="15" t="s">
        <v>28797</v>
      </c>
      <c r="AC864" s="15" t="s">
        <v>28798</v>
      </c>
      <c r="AD864" s="27" t="s">
        <v>28799</v>
      </c>
      <c r="AE864" s="22" t="s">
        <v>28800</v>
      </c>
      <c r="AF864" s="17" t="s">
        <v>28801</v>
      </c>
      <c r="AG864" s="15" t="s">
        <v>28802</v>
      </c>
      <c r="AH864" s="15" t="s">
        <v>28803</v>
      </c>
      <c r="AI864" s="17" t="s">
        <v>28804</v>
      </c>
      <c r="AJ864" s="17" t="s">
        <v>28805</v>
      </c>
      <c r="AK864" s="31" t="s">
        <v>28806</v>
      </c>
      <c r="AL864" s="12" t="s">
        <v>28807</v>
      </c>
      <c r="AM864" s="32" t="s">
        <v>28808</v>
      </c>
    </row>
    <row r="865" spans="1:39" ht="14.1" customHeight="1" x14ac:dyDescent="0.15">
      <c r="A865" s="12" t="s">
        <v>28809</v>
      </c>
      <c r="B865" s="34" t="s">
        <v>28810</v>
      </c>
      <c r="C865" s="28" t="s">
        <v>28811</v>
      </c>
      <c r="D865" s="33" t="s">
        <v>28812</v>
      </c>
      <c r="E865" s="15" t="s">
        <v>28813</v>
      </c>
      <c r="F865" s="27" t="s">
        <v>28814</v>
      </c>
      <c r="G865" s="46"/>
      <c r="H865" s="17" t="s">
        <v>28815</v>
      </c>
      <c r="I865" s="17" t="s">
        <v>28816</v>
      </c>
      <c r="J865" s="17" t="s">
        <v>28817</v>
      </c>
      <c r="K865" s="17" t="s">
        <v>28818</v>
      </c>
      <c r="L865" s="17" t="s">
        <v>28819</v>
      </c>
      <c r="M865" s="15" t="s">
        <v>28820</v>
      </c>
      <c r="N865" s="17" t="s">
        <v>28821</v>
      </c>
      <c r="O865" s="18" t="s">
        <v>28822</v>
      </c>
      <c r="P865" s="17" t="s">
        <v>28823</v>
      </c>
      <c r="Q865" s="17" t="s">
        <v>28824</v>
      </c>
      <c r="R865" s="18" t="s">
        <v>28825</v>
      </c>
      <c r="S865" s="17" t="s">
        <v>28826</v>
      </c>
      <c r="T865" s="19"/>
      <c r="U865" s="19"/>
      <c r="V865" s="19"/>
      <c r="W865" s="19"/>
      <c r="X865" s="15" t="s">
        <v>28827</v>
      </c>
      <c r="Y865" s="17" t="s">
        <v>28828</v>
      </c>
      <c r="Z865" s="12" t="s">
        <v>28829</v>
      </c>
      <c r="AA865" s="30" t="s">
        <v>28830</v>
      </c>
      <c r="AB865" s="15" t="s">
        <v>28831</v>
      </c>
      <c r="AC865" s="15" t="s">
        <v>28832</v>
      </c>
      <c r="AD865" s="27" t="s">
        <v>28833</v>
      </c>
      <c r="AE865" s="22" t="s">
        <v>28834</v>
      </c>
      <c r="AF865" s="17" t="s">
        <v>28835</v>
      </c>
      <c r="AG865" s="15" t="s">
        <v>28836</v>
      </c>
      <c r="AH865" s="15" t="s">
        <v>28837</v>
      </c>
      <c r="AI865" s="17" t="s">
        <v>28838</v>
      </c>
      <c r="AJ865" s="17" t="s">
        <v>28839</v>
      </c>
      <c r="AK865" s="31" t="s">
        <v>28840</v>
      </c>
      <c r="AL865" s="12" t="s">
        <v>28841</v>
      </c>
      <c r="AM865" s="32" t="s">
        <v>28842</v>
      </c>
    </row>
    <row r="866" spans="1:39" ht="14.1" customHeight="1" x14ac:dyDescent="0.15">
      <c r="A866" s="12" t="s">
        <v>28843</v>
      </c>
      <c r="B866" s="34" t="s">
        <v>28844</v>
      </c>
      <c r="C866" s="28" t="s">
        <v>28845</v>
      </c>
      <c r="D866" s="33" t="s">
        <v>28846</v>
      </c>
      <c r="E866" s="15" t="s">
        <v>28847</v>
      </c>
      <c r="F866" s="27" t="s">
        <v>28848</v>
      </c>
      <c r="G866" s="46"/>
      <c r="H866" s="17" t="s">
        <v>28849</v>
      </c>
      <c r="I866" s="17" t="s">
        <v>28850</v>
      </c>
      <c r="J866" s="17" t="s">
        <v>28851</v>
      </c>
      <c r="K866" s="17" t="s">
        <v>28852</v>
      </c>
      <c r="L866" s="17" t="s">
        <v>28853</v>
      </c>
      <c r="M866" s="15" t="s">
        <v>28854</v>
      </c>
      <c r="N866" s="17" t="s">
        <v>28855</v>
      </c>
      <c r="O866" s="18" t="s">
        <v>28856</v>
      </c>
      <c r="P866" s="17" t="s">
        <v>28857</v>
      </c>
      <c r="Q866" s="17" t="s">
        <v>28858</v>
      </c>
      <c r="R866" s="18" t="s">
        <v>28859</v>
      </c>
      <c r="S866" s="17" t="s">
        <v>28860</v>
      </c>
      <c r="T866" s="19"/>
      <c r="U866" s="19"/>
      <c r="V866" s="19"/>
      <c r="W866" s="19"/>
      <c r="X866" s="15" t="s">
        <v>28861</v>
      </c>
      <c r="Y866" s="17" t="s">
        <v>28862</v>
      </c>
      <c r="Z866" s="12" t="s">
        <v>28863</v>
      </c>
      <c r="AA866" s="30" t="s">
        <v>28864</v>
      </c>
      <c r="AB866" s="15" t="s">
        <v>28865</v>
      </c>
      <c r="AC866" s="15" t="s">
        <v>28866</v>
      </c>
      <c r="AD866" s="27" t="s">
        <v>28867</v>
      </c>
      <c r="AE866" s="22" t="s">
        <v>28868</v>
      </c>
      <c r="AF866" s="17" t="s">
        <v>28869</v>
      </c>
      <c r="AG866" s="15" t="s">
        <v>28870</v>
      </c>
      <c r="AH866" s="15" t="s">
        <v>28871</v>
      </c>
      <c r="AI866" s="17" t="s">
        <v>28872</v>
      </c>
      <c r="AJ866" s="17" t="s">
        <v>28873</v>
      </c>
      <c r="AK866" s="31" t="s">
        <v>28874</v>
      </c>
      <c r="AL866" s="12" t="s">
        <v>28875</v>
      </c>
      <c r="AM866" s="32" t="s">
        <v>28876</v>
      </c>
    </row>
    <row r="867" spans="1:39" ht="14.1" customHeight="1" x14ac:dyDescent="0.15">
      <c r="A867" s="12" t="s">
        <v>28877</v>
      </c>
      <c r="B867" s="34" t="s">
        <v>28878</v>
      </c>
      <c r="C867" s="28" t="s">
        <v>28879</v>
      </c>
      <c r="D867" s="33" t="s">
        <v>28880</v>
      </c>
      <c r="E867" s="15" t="s">
        <v>28881</v>
      </c>
      <c r="F867" s="27" t="s">
        <v>28882</v>
      </c>
      <c r="G867" s="46"/>
      <c r="H867" s="17" t="s">
        <v>28883</v>
      </c>
      <c r="I867" s="17" t="s">
        <v>28884</v>
      </c>
      <c r="J867" s="17" t="s">
        <v>28885</v>
      </c>
      <c r="K867" s="17" t="s">
        <v>28886</v>
      </c>
      <c r="L867" s="17" t="s">
        <v>28887</v>
      </c>
      <c r="M867" s="15" t="s">
        <v>28888</v>
      </c>
      <c r="N867" s="17" t="s">
        <v>28889</v>
      </c>
      <c r="O867" s="18" t="s">
        <v>28890</v>
      </c>
      <c r="P867" s="17" t="s">
        <v>28891</v>
      </c>
      <c r="Q867" s="17" t="s">
        <v>28892</v>
      </c>
      <c r="R867" s="18" t="s">
        <v>28893</v>
      </c>
      <c r="S867" s="17" t="s">
        <v>28894</v>
      </c>
      <c r="T867" s="19"/>
      <c r="U867" s="19"/>
      <c r="V867" s="19"/>
      <c r="W867" s="19"/>
      <c r="X867" s="15" t="s">
        <v>28895</v>
      </c>
      <c r="Y867" s="17" t="s">
        <v>28896</v>
      </c>
      <c r="Z867" s="12" t="s">
        <v>28897</v>
      </c>
      <c r="AA867" s="30" t="s">
        <v>28898</v>
      </c>
      <c r="AB867" s="15" t="s">
        <v>28899</v>
      </c>
      <c r="AC867" s="15" t="s">
        <v>28900</v>
      </c>
      <c r="AD867" s="27" t="s">
        <v>28901</v>
      </c>
      <c r="AE867" s="22" t="s">
        <v>28902</v>
      </c>
      <c r="AF867" s="17" t="s">
        <v>28903</v>
      </c>
      <c r="AG867" s="15" t="s">
        <v>28904</v>
      </c>
      <c r="AH867" s="15" t="s">
        <v>28905</v>
      </c>
      <c r="AI867" s="17" t="s">
        <v>28906</v>
      </c>
      <c r="AJ867" s="17" t="s">
        <v>28907</v>
      </c>
      <c r="AK867" s="31" t="s">
        <v>28908</v>
      </c>
      <c r="AL867" s="12" t="s">
        <v>28909</v>
      </c>
      <c r="AM867" s="32" t="s">
        <v>28910</v>
      </c>
    </row>
    <row r="868" spans="1:39" ht="14.1" customHeight="1" x14ac:dyDescent="0.15">
      <c r="A868" s="12" t="s">
        <v>28911</v>
      </c>
      <c r="B868" s="34" t="s">
        <v>28912</v>
      </c>
      <c r="C868" s="28" t="s">
        <v>28913</v>
      </c>
      <c r="D868" s="33" t="s">
        <v>28914</v>
      </c>
      <c r="E868" s="15" t="s">
        <v>28915</v>
      </c>
      <c r="F868" s="27" t="s">
        <v>28916</v>
      </c>
      <c r="G868" s="46"/>
      <c r="H868" s="17" t="s">
        <v>28917</v>
      </c>
      <c r="I868" s="17" t="s">
        <v>28918</v>
      </c>
      <c r="J868" s="17" t="s">
        <v>28919</v>
      </c>
      <c r="K868" s="17" t="s">
        <v>28920</v>
      </c>
      <c r="L868" s="17" t="s">
        <v>28921</v>
      </c>
      <c r="M868" s="15" t="s">
        <v>28922</v>
      </c>
      <c r="N868" s="17" t="s">
        <v>28923</v>
      </c>
      <c r="O868" s="18" t="s">
        <v>28924</v>
      </c>
      <c r="P868" s="17" t="s">
        <v>28925</v>
      </c>
      <c r="Q868" s="17" t="s">
        <v>28926</v>
      </c>
      <c r="R868" s="18" t="s">
        <v>28927</v>
      </c>
      <c r="S868" s="17" t="s">
        <v>28928</v>
      </c>
      <c r="T868" s="19"/>
      <c r="U868" s="19"/>
      <c r="V868" s="19"/>
      <c r="W868" s="19"/>
      <c r="X868" s="15" t="s">
        <v>28929</v>
      </c>
      <c r="Y868" s="17" t="s">
        <v>28930</v>
      </c>
      <c r="Z868" s="12" t="s">
        <v>28931</v>
      </c>
      <c r="AA868" s="30" t="s">
        <v>28932</v>
      </c>
      <c r="AB868" s="15" t="s">
        <v>28933</v>
      </c>
      <c r="AC868" s="15" t="s">
        <v>28934</v>
      </c>
      <c r="AD868" s="27" t="s">
        <v>28935</v>
      </c>
      <c r="AE868" s="22" t="s">
        <v>28936</v>
      </c>
      <c r="AF868" s="17" t="s">
        <v>28937</v>
      </c>
      <c r="AG868" s="15" t="s">
        <v>28938</v>
      </c>
      <c r="AH868" s="15" t="s">
        <v>28939</v>
      </c>
      <c r="AI868" s="17" t="s">
        <v>28940</v>
      </c>
      <c r="AJ868" s="17" t="s">
        <v>28941</v>
      </c>
      <c r="AK868" s="31" t="s">
        <v>28942</v>
      </c>
      <c r="AL868" s="12" t="s">
        <v>28943</v>
      </c>
      <c r="AM868" s="32" t="s">
        <v>28944</v>
      </c>
    </row>
    <row r="869" spans="1:39" ht="14.1" customHeight="1" x14ac:dyDescent="0.15">
      <c r="A869" s="12" t="s">
        <v>28945</v>
      </c>
      <c r="B869" s="34" t="s">
        <v>28946</v>
      </c>
      <c r="C869" s="28" t="s">
        <v>28947</v>
      </c>
      <c r="D869" s="33" t="s">
        <v>28948</v>
      </c>
      <c r="E869" s="15" t="s">
        <v>28949</v>
      </c>
      <c r="F869" s="27" t="s">
        <v>28950</v>
      </c>
      <c r="G869" s="46"/>
      <c r="H869" s="17" t="s">
        <v>28951</v>
      </c>
      <c r="I869" s="17" t="s">
        <v>28952</v>
      </c>
      <c r="J869" s="17" t="s">
        <v>28953</v>
      </c>
      <c r="K869" s="17" t="s">
        <v>28954</v>
      </c>
      <c r="L869" s="17" t="s">
        <v>28955</v>
      </c>
      <c r="M869" s="15" t="s">
        <v>28956</v>
      </c>
      <c r="N869" s="17" t="s">
        <v>28957</v>
      </c>
      <c r="O869" s="18" t="s">
        <v>28958</v>
      </c>
      <c r="P869" s="17" t="s">
        <v>28959</v>
      </c>
      <c r="Q869" s="17" t="s">
        <v>28960</v>
      </c>
      <c r="R869" s="18" t="s">
        <v>28961</v>
      </c>
      <c r="S869" s="17" t="s">
        <v>28962</v>
      </c>
      <c r="T869" s="19"/>
      <c r="U869" s="19"/>
      <c r="V869" s="19"/>
      <c r="W869" s="19"/>
      <c r="X869" s="15" t="s">
        <v>28963</v>
      </c>
      <c r="Y869" s="17" t="s">
        <v>28964</v>
      </c>
      <c r="Z869" s="12" t="s">
        <v>28965</v>
      </c>
      <c r="AA869" s="30" t="s">
        <v>28966</v>
      </c>
      <c r="AB869" s="15" t="s">
        <v>28967</v>
      </c>
      <c r="AC869" s="15" t="s">
        <v>28968</v>
      </c>
      <c r="AD869" s="27" t="s">
        <v>28969</v>
      </c>
      <c r="AE869" s="22" t="s">
        <v>28970</v>
      </c>
      <c r="AF869" s="17" t="s">
        <v>28971</v>
      </c>
      <c r="AG869" s="15" t="s">
        <v>28972</v>
      </c>
      <c r="AH869" s="15" t="s">
        <v>28973</v>
      </c>
      <c r="AI869" s="17" t="s">
        <v>28974</v>
      </c>
      <c r="AJ869" s="17" t="s">
        <v>28975</v>
      </c>
      <c r="AK869" s="31" t="s">
        <v>28976</v>
      </c>
      <c r="AL869" s="12" t="s">
        <v>28977</v>
      </c>
      <c r="AM869" s="32" t="s">
        <v>28978</v>
      </c>
    </row>
    <row r="870" spans="1:39" ht="14.1" customHeight="1" x14ac:dyDescent="0.15">
      <c r="A870" s="12" t="s">
        <v>28979</v>
      </c>
      <c r="B870" s="34" t="s">
        <v>28980</v>
      </c>
      <c r="C870" s="28" t="s">
        <v>28981</v>
      </c>
      <c r="D870" s="33" t="s">
        <v>28982</v>
      </c>
      <c r="E870" s="15" t="s">
        <v>28983</v>
      </c>
      <c r="F870" s="27" t="s">
        <v>28984</v>
      </c>
      <c r="G870" s="46"/>
      <c r="H870" s="17" t="s">
        <v>28985</v>
      </c>
      <c r="I870" s="17" t="s">
        <v>28986</v>
      </c>
      <c r="J870" s="17" t="s">
        <v>28987</v>
      </c>
      <c r="K870" s="17" t="s">
        <v>28988</v>
      </c>
      <c r="L870" s="17" t="s">
        <v>28989</v>
      </c>
      <c r="M870" s="15" t="s">
        <v>28990</v>
      </c>
      <c r="N870" s="17" t="s">
        <v>28991</v>
      </c>
      <c r="O870" s="18" t="s">
        <v>28992</v>
      </c>
      <c r="P870" s="17" t="s">
        <v>28993</v>
      </c>
      <c r="Q870" s="17" t="s">
        <v>28994</v>
      </c>
      <c r="R870" s="18" t="s">
        <v>28995</v>
      </c>
      <c r="S870" s="17" t="s">
        <v>28996</v>
      </c>
      <c r="T870" s="19"/>
      <c r="U870" s="19"/>
      <c r="V870" s="19"/>
      <c r="W870" s="19"/>
      <c r="X870" s="15" t="s">
        <v>28997</v>
      </c>
      <c r="Y870" s="17" t="s">
        <v>28998</v>
      </c>
      <c r="Z870" s="12" t="s">
        <v>28999</v>
      </c>
      <c r="AA870" s="30" t="s">
        <v>29000</v>
      </c>
      <c r="AB870" s="15" t="s">
        <v>29001</v>
      </c>
      <c r="AC870" s="15" t="s">
        <v>29002</v>
      </c>
      <c r="AD870" s="27" t="s">
        <v>29003</v>
      </c>
      <c r="AE870" s="22" t="s">
        <v>29004</v>
      </c>
      <c r="AF870" s="17" t="s">
        <v>29005</v>
      </c>
      <c r="AG870" s="15" t="s">
        <v>29006</v>
      </c>
      <c r="AH870" s="15" t="s">
        <v>29007</v>
      </c>
      <c r="AI870" s="17" t="s">
        <v>29008</v>
      </c>
      <c r="AJ870" s="17" t="s">
        <v>29009</v>
      </c>
      <c r="AK870" s="31" t="s">
        <v>29010</v>
      </c>
      <c r="AL870" s="12" t="s">
        <v>29011</v>
      </c>
      <c r="AM870" s="32" t="s">
        <v>29012</v>
      </c>
    </row>
    <row r="871" spans="1:39" ht="14.1" customHeight="1" x14ac:dyDescent="0.15">
      <c r="A871" s="12" t="s">
        <v>29013</v>
      </c>
      <c r="B871" s="34" t="s">
        <v>29014</v>
      </c>
      <c r="C871" s="34" t="s">
        <v>29015</v>
      </c>
      <c r="D871" s="35" t="s">
        <v>29016</v>
      </c>
      <c r="E871" s="15" t="s">
        <v>29017</v>
      </c>
      <c r="F871" s="27" t="s">
        <v>29018</v>
      </c>
      <c r="G871" s="46" t="s">
        <v>40932</v>
      </c>
      <c r="H871" s="17" t="s">
        <v>29019</v>
      </c>
      <c r="I871" s="17" t="s">
        <v>29020</v>
      </c>
      <c r="J871" s="17" t="s">
        <v>29021</v>
      </c>
      <c r="K871" s="17" t="s">
        <v>29022</v>
      </c>
      <c r="L871" s="17" t="s">
        <v>29023</v>
      </c>
      <c r="M871" s="15" t="s">
        <v>29024</v>
      </c>
      <c r="N871" s="17" t="s">
        <v>29025</v>
      </c>
      <c r="O871" s="17" t="s">
        <v>29026</v>
      </c>
      <c r="P871" s="15" t="s">
        <v>29027</v>
      </c>
      <c r="Q871" s="17" t="s">
        <v>29028</v>
      </c>
      <c r="R871" s="18" t="s">
        <v>29029</v>
      </c>
      <c r="S871" s="15" t="s">
        <v>29030</v>
      </c>
      <c r="T871" s="19"/>
      <c r="U871" s="19"/>
      <c r="V871" s="19"/>
      <c r="W871" s="19"/>
      <c r="X871" s="15" t="s">
        <v>29031</v>
      </c>
      <c r="Y871" s="17" t="s">
        <v>29032</v>
      </c>
      <c r="Z871" s="20"/>
      <c r="AA871" s="21"/>
      <c r="AB871" s="19"/>
      <c r="AC871" s="19"/>
      <c r="AD871" s="19"/>
      <c r="AE871" s="17" t="s">
        <v>29033</v>
      </c>
      <c r="AF871" s="19"/>
      <c r="AG871" s="19"/>
      <c r="AH871" s="19"/>
      <c r="AI871" s="17" t="s">
        <v>29034</v>
      </c>
      <c r="AJ871" s="17" t="s">
        <v>29035</v>
      </c>
      <c r="AK871" s="19"/>
      <c r="AL871" s="20"/>
      <c r="AM871" s="32" t="s">
        <v>29036</v>
      </c>
    </row>
    <row r="872" spans="1:39" ht="14.1" customHeight="1" x14ac:dyDescent="0.15">
      <c r="A872" s="12" t="s">
        <v>29037</v>
      </c>
      <c r="B872" s="34" t="s">
        <v>29038</v>
      </c>
      <c r="C872" s="34" t="s">
        <v>29039</v>
      </c>
      <c r="D872" s="35" t="s">
        <v>29040</v>
      </c>
      <c r="E872" s="15" t="s">
        <v>29041</v>
      </c>
      <c r="F872" s="27" t="s">
        <v>29042</v>
      </c>
      <c r="G872" s="46" t="s">
        <v>40933</v>
      </c>
      <c r="H872" s="17" t="s">
        <v>29043</v>
      </c>
      <c r="I872" s="17" t="s">
        <v>29044</v>
      </c>
      <c r="J872" s="17" t="s">
        <v>29045</v>
      </c>
      <c r="K872" s="17" t="s">
        <v>29046</v>
      </c>
      <c r="L872" s="17" t="s">
        <v>29047</v>
      </c>
      <c r="M872" s="15" t="s">
        <v>29048</v>
      </c>
      <c r="N872" s="17" t="s">
        <v>29049</v>
      </c>
      <c r="O872" s="17" t="s">
        <v>29050</v>
      </c>
      <c r="P872" s="15" t="s">
        <v>29051</v>
      </c>
      <c r="Q872" s="17" t="s">
        <v>29052</v>
      </c>
      <c r="R872" s="18" t="s">
        <v>29053</v>
      </c>
      <c r="S872" s="15" t="s">
        <v>29054</v>
      </c>
      <c r="T872" s="19"/>
      <c r="U872" s="19"/>
      <c r="V872" s="19"/>
      <c r="W872" s="19"/>
      <c r="X872" s="15" t="s">
        <v>29055</v>
      </c>
      <c r="Y872" s="17" t="s">
        <v>29056</v>
      </c>
      <c r="Z872" s="20"/>
      <c r="AA872" s="21"/>
      <c r="AB872" s="19"/>
      <c r="AC872" s="19"/>
      <c r="AD872" s="19"/>
      <c r="AE872" s="17" t="s">
        <v>29057</v>
      </c>
      <c r="AF872" s="19"/>
      <c r="AG872" s="19"/>
      <c r="AH872" s="19"/>
      <c r="AI872" s="17" t="s">
        <v>29058</v>
      </c>
      <c r="AJ872" s="17" t="s">
        <v>29059</v>
      </c>
      <c r="AK872" s="19"/>
      <c r="AL872" s="20"/>
      <c r="AM872" s="23"/>
    </row>
    <row r="873" spans="1:39" ht="14.1" customHeight="1" x14ac:dyDescent="0.15">
      <c r="A873" s="12" t="s">
        <v>29060</v>
      </c>
      <c r="B873" s="34" t="s">
        <v>29061</v>
      </c>
      <c r="C873" s="34" t="s">
        <v>29062</v>
      </c>
      <c r="D873" s="35" t="s">
        <v>29063</v>
      </c>
      <c r="E873" s="15" t="s">
        <v>29064</v>
      </c>
      <c r="F873" s="27" t="s">
        <v>29065</v>
      </c>
      <c r="G873" s="46" t="s">
        <v>40933</v>
      </c>
      <c r="H873" s="17" t="s">
        <v>29066</v>
      </c>
      <c r="I873" s="17" t="s">
        <v>29067</v>
      </c>
      <c r="J873" s="17" t="s">
        <v>29068</v>
      </c>
      <c r="K873" s="17" t="s">
        <v>29069</v>
      </c>
      <c r="L873" s="17" t="s">
        <v>29070</v>
      </c>
      <c r="M873" s="15" t="s">
        <v>29071</v>
      </c>
      <c r="N873" s="17" t="s">
        <v>29072</v>
      </c>
      <c r="O873" s="17" t="s">
        <v>29073</v>
      </c>
      <c r="P873" s="15" t="s">
        <v>29074</v>
      </c>
      <c r="Q873" s="17" t="s">
        <v>29075</v>
      </c>
      <c r="R873" s="18" t="s">
        <v>29076</v>
      </c>
      <c r="S873" s="15" t="s">
        <v>29077</v>
      </c>
      <c r="T873" s="19"/>
      <c r="U873" s="19"/>
      <c r="V873" s="19"/>
      <c r="W873" s="19"/>
      <c r="X873" s="15" t="s">
        <v>29078</v>
      </c>
      <c r="Y873" s="17" t="s">
        <v>29079</v>
      </c>
      <c r="Z873" s="20"/>
      <c r="AA873" s="21"/>
      <c r="AB873" s="19"/>
      <c r="AC873" s="19"/>
      <c r="AD873" s="19"/>
      <c r="AE873" s="17" t="s">
        <v>29080</v>
      </c>
      <c r="AF873" s="19"/>
      <c r="AG873" s="19"/>
      <c r="AH873" s="19"/>
      <c r="AI873" s="17" t="s">
        <v>29081</v>
      </c>
      <c r="AJ873" s="17" t="s">
        <v>29082</v>
      </c>
      <c r="AK873" s="19"/>
      <c r="AL873" s="20"/>
      <c r="AM873" s="32" t="s">
        <v>29083</v>
      </c>
    </row>
    <row r="874" spans="1:39" ht="14.1" customHeight="1" x14ac:dyDescent="0.15">
      <c r="A874" s="12" t="s">
        <v>29084</v>
      </c>
      <c r="B874" s="34" t="s">
        <v>29085</v>
      </c>
      <c r="C874" s="34" t="s">
        <v>29086</v>
      </c>
      <c r="D874" s="35" t="s">
        <v>29087</v>
      </c>
      <c r="E874" s="15" t="s">
        <v>29088</v>
      </c>
      <c r="F874" s="27" t="s">
        <v>29089</v>
      </c>
      <c r="G874" s="46" t="s">
        <v>40932</v>
      </c>
      <c r="H874" s="17" t="s">
        <v>29090</v>
      </c>
      <c r="I874" s="17" t="s">
        <v>29091</v>
      </c>
      <c r="J874" s="17" t="s">
        <v>29092</v>
      </c>
      <c r="K874" s="17" t="s">
        <v>29093</v>
      </c>
      <c r="L874" s="17" t="s">
        <v>29094</v>
      </c>
      <c r="M874" s="15" t="s">
        <v>29095</v>
      </c>
      <c r="N874" s="17" t="s">
        <v>29096</v>
      </c>
      <c r="O874" s="17" t="s">
        <v>29097</v>
      </c>
      <c r="P874" s="15" t="s">
        <v>29098</v>
      </c>
      <c r="Q874" s="17" t="s">
        <v>29099</v>
      </c>
      <c r="R874" s="18" t="s">
        <v>29100</v>
      </c>
      <c r="S874" s="15" t="s">
        <v>29101</v>
      </c>
      <c r="T874" s="19"/>
      <c r="U874" s="19"/>
      <c r="V874" s="19"/>
      <c r="W874" s="19"/>
      <c r="X874" s="15" t="s">
        <v>29102</v>
      </c>
      <c r="Y874" s="17" t="s">
        <v>29103</v>
      </c>
      <c r="Z874" s="20"/>
      <c r="AA874" s="21"/>
      <c r="AB874" s="19"/>
      <c r="AC874" s="19"/>
      <c r="AD874" s="19"/>
      <c r="AE874" s="17" t="s">
        <v>29104</v>
      </c>
      <c r="AF874" s="19"/>
      <c r="AG874" s="19"/>
      <c r="AH874" s="19"/>
      <c r="AI874" s="17" t="s">
        <v>29105</v>
      </c>
      <c r="AJ874" s="17" t="s">
        <v>29106</v>
      </c>
      <c r="AK874" s="19"/>
      <c r="AL874" s="20"/>
      <c r="AM874" s="23"/>
    </row>
    <row r="875" spans="1:39" ht="14.1" customHeight="1" x14ac:dyDescent="0.15">
      <c r="A875" s="12" t="s">
        <v>29107</v>
      </c>
      <c r="B875" s="34" t="s">
        <v>29108</v>
      </c>
      <c r="C875" s="28" t="s">
        <v>29109</v>
      </c>
      <c r="D875" s="33" t="s">
        <v>29110</v>
      </c>
      <c r="E875" s="15" t="s">
        <v>29111</v>
      </c>
      <c r="F875" s="25" t="s">
        <v>29112</v>
      </c>
      <c r="G875" s="46"/>
      <c r="H875" s="17" t="s">
        <v>29113</v>
      </c>
      <c r="I875" s="17" t="s">
        <v>29114</v>
      </c>
      <c r="J875" s="17" t="s">
        <v>29115</v>
      </c>
      <c r="K875" s="17" t="s">
        <v>29116</v>
      </c>
      <c r="L875" s="17" t="s">
        <v>29117</v>
      </c>
      <c r="M875" s="15" t="s">
        <v>29118</v>
      </c>
      <c r="N875" s="17" t="s">
        <v>29119</v>
      </c>
      <c r="O875" s="18" t="s">
        <v>29120</v>
      </c>
      <c r="P875" s="17" t="s">
        <v>29121</v>
      </c>
      <c r="Q875" s="17" t="s">
        <v>29122</v>
      </c>
      <c r="R875" s="18" t="s">
        <v>29123</v>
      </c>
      <c r="S875" s="17" t="s">
        <v>29124</v>
      </c>
      <c r="T875" s="19"/>
      <c r="U875" s="19"/>
      <c r="V875" s="19"/>
      <c r="W875" s="19"/>
      <c r="X875" s="15" t="s">
        <v>29125</v>
      </c>
      <c r="Y875" s="17" t="s">
        <v>29126</v>
      </c>
      <c r="Z875" s="12" t="s">
        <v>29127</v>
      </c>
      <c r="AA875" s="30" t="s">
        <v>29128</v>
      </c>
      <c r="AB875" s="15" t="s">
        <v>29129</v>
      </c>
      <c r="AC875" s="15" t="s">
        <v>29130</v>
      </c>
      <c r="AD875" s="25" t="s">
        <v>29131</v>
      </c>
      <c r="AE875" s="22" t="s">
        <v>29132</v>
      </c>
      <c r="AF875" s="17" t="s">
        <v>29133</v>
      </c>
      <c r="AG875" s="15" t="s">
        <v>29134</v>
      </c>
      <c r="AH875" s="15" t="s">
        <v>29135</v>
      </c>
      <c r="AI875" s="17" t="s">
        <v>29136</v>
      </c>
      <c r="AJ875" s="17" t="s">
        <v>29137</v>
      </c>
      <c r="AK875" s="31" t="s">
        <v>29138</v>
      </c>
      <c r="AL875" s="12" t="s">
        <v>29139</v>
      </c>
      <c r="AM875" s="32" t="s">
        <v>29140</v>
      </c>
    </row>
    <row r="876" spans="1:39" ht="14.1" customHeight="1" x14ac:dyDescent="0.15">
      <c r="A876" s="12" t="s">
        <v>29141</v>
      </c>
      <c r="B876" s="34" t="s">
        <v>29142</v>
      </c>
      <c r="C876" s="28" t="s">
        <v>29143</v>
      </c>
      <c r="D876" s="33" t="s">
        <v>29144</v>
      </c>
      <c r="E876" s="15" t="s">
        <v>29145</v>
      </c>
      <c r="F876" s="25" t="s">
        <v>29146</v>
      </c>
      <c r="G876" s="46"/>
      <c r="H876" s="17" t="s">
        <v>29147</v>
      </c>
      <c r="I876" s="17" t="s">
        <v>29148</v>
      </c>
      <c r="J876" s="17" t="s">
        <v>29149</v>
      </c>
      <c r="K876" s="17" t="s">
        <v>29150</v>
      </c>
      <c r="L876" s="17" t="s">
        <v>29151</v>
      </c>
      <c r="M876" s="15" t="s">
        <v>29152</v>
      </c>
      <c r="N876" s="17" t="s">
        <v>29153</v>
      </c>
      <c r="O876" s="18" t="s">
        <v>29154</v>
      </c>
      <c r="P876" s="17" t="s">
        <v>29155</v>
      </c>
      <c r="Q876" s="17" t="s">
        <v>29156</v>
      </c>
      <c r="R876" s="18" t="s">
        <v>29157</v>
      </c>
      <c r="S876" s="17" t="s">
        <v>29158</v>
      </c>
      <c r="T876" s="19"/>
      <c r="U876" s="19"/>
      <c r="V876" s="19"/>
      <c r="W876" s="19"/>
      <c r="X876" s="15" t="s">
        <v>29159</v>
      </c>
      <c r="Y876" s="17" t="s">
        <v>29160</v>
      </c>
      <c r="Z876" s="12" t="s">
        <v>29161</v>
      </c>
      <c r="AA876" s="30" t="s">
        <v>29162</v>
      </c>
      <c r="AB876" s="15" t="s">
        <v>29163</v>
      </c>
      <c r="AC876" s="15" t="s">
        <v>29164</v>
      </c>
      <c r="AD876" s="25" t="s">
        <v>29165</v>
      </c>
      <c r="AE876" s="22" t="s">
        <v>29166</v>
      </c>
      <c r="AF876" s="17" t="s">
        <v>29167</v>
      </c>
      <c r="AG876" s="15" t="s">
        <v>29168</v>
      </c>
      <c r="AH876" s="15" t="s">
        <v>29169</v>
      </c>
      <c r="AI876" s="17" t="s">
        <v>29170</v>
      </c>
      <c r="AJ876" s="17" t="s">
        <v>29171</v>
      </c>
      <c r="AK876" s="31" t="s">
        <v>29172</v>
      </c>
      <c r="AL876" s="12" t="s">
        <v>29173</v>
      </c>
      <c r="AM876" s="32" t="s">
        <v>29174</v>
      </c>
    </row>
    <row r="877" spans="1:39" ht="14.1" customHeight="1" x14ac:dyDescent="0.15">
      <c r="A877" s="12" t="s">
        <v>29175</v>
      </c>
      <c r="B877" s="13" t="s">
        <v>29176</v>
      </c>
      <c r="C877" s="34" t="s">
        <v>29177</v>
      </c>
      <c r="D877" s="33" t="s">
        <v>29178</v>
      </c>
      <c r="E877" s="15" t="s">
        <v>29179</v>
      </c>
      <c r="F877" s="27" t="s">
        <v>29180</v>
      </c>
      <c r="G877" s="46" t="s">
        <v>40930</v>
      </c>
      <c r="H877" s="17" t="s">
        <v>29181</v>
      </c>
      <c r="I877" s="17" t="s">
        <v>29182</v>
      </c>
      <c r="J877" s="17" t="s">
        <v>29183</v>
      </c>
      <c r="K877" s="17" t="s">
        <v>29184</v>
      </c>
      <c r="L877" s="17" t="s">
        <v>29185</v>
      </c>
      <c r="M877" s="15" t="s">
        <v>29186</v>
      </c>
      <c r="N877" s="17" t="s">
        <v>29187</v>
      </c>
      <c r="O877" s="18" t="s">
        <v>29188</v>
      </c>
      <c r="P877" s="15" t="s">
        <v>29189</v>
      </c>
      <c r="Q877" s="17" t="s">
        <v>29190</v>
      </c>
      <c r="R877" s="18" t="s">
        <v>29191</v>
      </c>
      <c r="S877" s="15" t="s">
        <v>29192</v>
      </c>
      <c r="T877" s="19"/>
      <c r="U877" s="15" t="s">
        <v>29193</v>
      </c>
      <c r="V877" s="19"/>
      <c r="W877" s="18" t="s">
        <v>29194</v>
      </c>
      <c r="X877" s="15" t="s">
        <v>29195</v>
      </c>
      <c r="Y877" s="17" t="s">
        <v>29196</v>
      </c>
      <c r="Z877" s="12" t="s">
        <v>29197</v>
      </c>
      <c r="AA877" s="30" t="s">
        <v>29198</v>
      </c>
      <c r="AB877" s="15" t="s">
        <v>29199</v>
      </c>
      <c r="AC877" s="15" t="s">
        <v>29200</v>
      </c>
      <c r="AD877" s="19"/>
      <c r="AE877" s="22" t="s">
        <v>29201</v>
      </c>
      <c r="AF877" s="17" t="s">
        <v>29202</v>
      </c>
      <c r="AG877" s="15" t="s">
        <v>29203</v>
      </c>
      <c r="AH877" s="15" t="s">
        <v>29204</v>
      </c>
      <c r="AI877" s="17" t="s">
        <v>29205</v>
      </c>
      <c r="AJ877" s="17" t="s">
        <v>29206</v>
      </c>
      <c r="AK877" s="31" t="s">
        <v>29207</v>
      </c>
      <c r="AL877" s="12" t="s">
        <v>29208</v>
      </c>
      <c r="AM877" s="32" t="s">
        <v>29209</v>
      </c>
    </row>
    <row r="878" spans="1:39" ht="14.1" customHeight="1" x14ac:dyDescent="0.15">
      <c r="A878" s="12" t="s">
        <v>29210</v>
      </c>
      <c r="B878" s="13" t="s">
        <v>29211</v>
      </c>
      <c r="C878" s="34" t="s">
        <v>29212</v>
      </c>
      <c r="D878" s="33" t="s">
        <v>29213</v>
      </c>
      <c r="E878" s="15" t="s">
        <v>29214</v>
      </c>
      <c r="F878" s="27" t="s">
        <v>29215</v>
      </c>
      <c r="G878" s="46" t="s">
        <v>40929</v>
      </c>
      <c r="H878" s="17" t="s">
        <v>29216</v>
      </c>
      <c r="I878" s="17" t="s">
        <v>29217</v>
      </c>
      <c r="J878" s="17" t="s">
        <v>29218</v>
      </c>
      <c r="K878" s="17" t="s">
        <v>29219</v>
      </c>
      <c r="L878" s="17" t="s">
        <v>29220</v>
      </c>
      <c r="M878" s="15" t="s">
        <v>29221</v>
      </c>
      <c r="N878" s="17" t="s">
        <v>29222</v>
      </c>
      <c r="O878" s="18" t="s">
        <v>29223</v>
      </c>
      <c r="P878" s="15" t="s">
        <v>29224</v>
      </c>
      <c r="Q878" s="17" t="s">
        <v>29225</v>
      </c>
      <c r="R878" s="18" t="s">
        <v>29226</v>
      </c>
      <c r="S878" s="15" t="s">
        <v>29227</v>
      </c>
      <c r="T878" s="19"/>
      <c r="U878" s="15" t="s">
        <v>29228</v>
      </c>
      <c r="V878" s="19"/>
      <c r="W878" s="18" t="s">
        <v>29229</v>
      </c>
      <c r="X878" s="15" t="s">
        <v>29230</v>
      </c>
      <c r="Y878" s="17" t="s">
        <v>29231</v>
      </c>
      <c r="Z878" s="12" t="s">
        <v>29232</v>
      </c>
      <c r="AA878" s="30" t="s">
        <v>29233</v>
      </c>
      <c r="AB878" s="15" t="s">
        <v>29234</v>
      </c>
      <c r="AC878" s="15" t="s">
        <v>29235</v>
      </c>
      <c r="AD878" s="19"/>
      <c r="AE878" s="22" t="s">
        <v>29236</v>
      </c>
      <c r="AF878" s="17" t="s">
        <v>29237</v>
      </c>
      <c r="AG878" s="15" t="s">
        <v>29238</v>
      </c>
      <c r="AH878" s="15" t="s">
        <v>29239</v>
      </c>
      <c r="AI878" s="17" t="s">
        <v>29240</v>
      </c>
      <c r="AJ878" s="17" t="s">
        <v>29241</v>
      </c>
      <c r="AK878" s="31" t="s">
        <v>29242</v>
      </c>
      <c r="AL878" s="12" t="s">
        <v>29243</v>
      </c>
      <c r="AM878" s="32" t="s">
        <v>29244</v>
      </c>
    </row>
    <row r="879" spans="1:39" ht="14.1" customHeight="1" x14ac:dyDescent="0.15">
      <c r="A879" s="12" t="s">
        <v>29245</v>
      </c>
      <c r="B879" s="13" t="s">
        <v>29246</v>
      </c>
      <c r="C879" s="34" t="s">
        <v>29247</v>
      </c>
      <c r="D879" s="33" t="s">
        <v>29248</v>
      </c>
      <c r="E879" s="15" t="s">
        <v>29249</v>
      </c>
      <c r="F879" s="27" t="s">
        <v>29250</v>
      </c>
      <c r="G879" s="46" t="s">
        <v>40929</v>
      </c>
      <c r="H879" s="17" t="s">
        <v>29251</v>
      </c>
      <c r="I879" s="17" t="s">
        <v>29252</v>
      </c>
      <c r="J879" s="17" t="s">
        <v>29253</v>
      </c>
      <c r="K879" s="17" t="s">
        <v>29254</v>
      </c>
      <c r="L879" s="17" t="s">
        <v>29255</v>
      </c>
      <c r="M879" s="15" t="s">
        <v>29256</v>
      </c>
      <c r="N879" s="17" t="s">
        <v>29257</v>
      </c>
      <c r="O879" s="18" t="s">
        <v>29258</v>
      </c>
      <c r="P879" s="15" t="s">
        <v>29259</v>
      </c>
      <c r="Q879" s="17" t="s">
        <v>29260</v>
      </c>
      <c r="R879" s="18" t="s">
        <v>29261</v>
      </c>
      <c r="S879" s="15" t="s">
        <v>29262</v>
      </c>
      <c r="T879" s="19"/>
      <c r="U879" s="15" t="s">
        <v>29263</v>
      </c>
      <c r="V879" s="19"/>
      <c r="W879" s="18" t="s">
        <v>29264</v>
      </c>
      <c r="X879" s="15" t="s">
        <v>29265</v>
      </c>
      <c r="Y879" s="17" t="s">
        <v>29266</v>
      </c>
      <c r="Z879" s="12" t="s">
        <v>29267</v>
      </c>
      <c r="AA879" s="30" t="s">
        <v>29268</v>
      </c>
      <c r="AB879" s="15" t="s">
        <v>29269</v>
      </c>
      <c r="AC879" s="15" t="s">
        <v>29270</v>
      </c>
      <c r="AD879" s="19"/>
      <c r="AE879" s="22" t="s">
        <v>29271</v>
      </c>
      <c r="AF879" s="17" t="s">
        <v>29272</v>
      </c>
      <c r="AG879" s="15" t="s">
        <v>29273</v>
      </c>
      <c r="AH879" s="15" t="s">
        <v>29274</v>
      </c>
      <c r="AI879" s="17" t="s">
        <v>29275</v>
      </c>
      <c r="AJ879" s="17" t="s">
        <v>29276</v>
      </c>
      <c r="AK879" s="31" t="s">
        <v>29277</v>
      </c>
      <c r="AL879" s="12" t="s">
        <v>29278</v>
      </c>
      <c r="AM879" s="32" t="s">
        <v>29279</v>
      </c>
    </row>
    <row r="880" spans="1:39" ht="14.1" customHeight="1" x14ac:dyDescent="0.15">
      <c r="A880" s="12" t="s">
        <v>29280</v>
      </c>
      <c r="B880" s="13" t="s">
        <v>29281</v>
      </c>
      <c r="C880" s="34" t="s">
        <v>29282</v>
      </c>
      <c r="D880" s="33" t="s">
        <v>29283</v>
      </c>
      <c r="E880" s="15" t="s">
        <v>29284</v>
      </c>
      <c r="F880" s="27" t="s">
        <v>29285</v>
      </c>
      <c r="G880" s="46" t="s">
        <v>40929</v>
      </c>
      <c r="H880" s="17" t="s">
        <v>29286</v>
      </c>
      <c r="I880" s="17" t="s">
        <v>29287</v>
      </c>
      <c r="J880" s="17" t="s">
        <v>29288</v>
      </c>
      <c r="K880" s="17" t="s">
        <v>29289</v>
      </c>
      <c r="L880" s="17" t="s">
        <v>29290</v>
      </c>
      <c r="M880" s="15" t="s">
        <v>29291</v>
      </c>
      <c r="N880" s="17" t="s">
        <v>29292</v>
      </c>
      <c r="O880" s="18" t="s">
        <v>29293</v>
      </c>
      <c r="P880" s="15" t="s">
        <v>29294</v>
      </c>
      <c r="Q880" s="17" t="s">
        <v>29295</v>
      </c>
      <c r="R880" s="18" t="s">
        <v>29296</v>
      </c>
      <c r="S880" s="15" t="s">
        <v>29297</v>
      </c>
      <c r="T880" s="19"/>
      <c r="U880" s="15" t="s">
        <v>29298</v>
      </c>
      <c r="V880" s="19"/>
      <c r="W880" s="18" t="s">
        <v>29299</v>
      </c>
      <c r="X880" s="15" t="s">
        <v>29300</v>
      </c>
      <c r="Y880" s="17" t="s">
        <v>29301</v>
      </c>
      <c r="Z880" s="12" t="s">
        <v>29302</v>
      </c>
      <c r="AA880" s="30" t="s">
        <v>29303</v>
      </c>
      <c r="AB880" s="15" t="s">
        <v>29304</v>
      </c>
      <c r="AC880" s="15" t="s">
        <v>29305</v>
      </c>
      <c r="AD880" s="19"/>
      <c r="AE880" s="22" t="s">
        <v>29306</v>
      </c>
      <c r="AF880" s="17" t="s">
        <v>29307</v>
      </c>
      <c r="AG880" s="15" t="s">
        <v>29308</v>
      </c>
      <c r="AH880" s="15" t="s">
        <v>29309</v>
      </c>
      <c r="AI880" s="17" t="s">
        <v>29310</v>
      </c>
      <c r="AJ880" s="17" t="s">
        <v>29311</v>
      </c>
      <c r="AK880" s="31" t="s">
        <v>29312</v>
      </c>
      <c r="AL880" s="12" t="s">
        <v>29313</v>
      </c>
      <c r="AM880" s="32" t="s">
        <v>29314</v>
      </c>
    </row>
    <row r="881" spans="1:39" ht="14.1" customHeight="1" x14ac:dyDescent="0.15">
      <c r="A881" s="12" t="s">
        <v>29315</v>
      </c>
      <c r="B881" s="13" t="s">
        <v>29316</v>
      </c>
      <c r="C881" s="34" t="s">
        <v>29317</v>
      </c>
      <c r="D881" s="33" t="s">
        <v>29318</v>
      </c>
      <c r="E881" s="15" t="s">
        <v>29319</v>
      </c>
      <c r="F881" s="27" t="s">
        <v>29320</v>
      </c>
      <c r="G881" s="46" t="s">
        <v>40929</v>
      </c>
      <c r="H881" s="17" t="s">
        <v>29321</v>
      </c>
      <c r="I881" s="17" t="s">
        <v>29322</v>
      </c>
      <c r="J881" s="17" t="s">
        <v>29323</v>
      </c>
      <c r="K881" s="17" t="s">
        <v>29324</v>
      </c>
      <c r="L881" s="17" t="s">
        <v>29325</v>
      </c>
      <c r="M881" s="15" t="s">
        <v>29326</v>
      </c>
      <c r="N881" s="17" t="s">
        <v>29327</v>
      </c>
      <c r="O881" s="18" t="s">
        <v>29328</v>
      </c>
      <c r="P881" s="15" t="s">
        <v>29329</v>
      </c>
      <c r="Q881" s="17" t="s">
        <v>29330</v>
      </c>
      <c r="R881" s="18" t="s">
        <v>29331</v>
      </c>
      <c r="S881" s="15" t="s">
        <v>29332</v>
      </c>
      <c r="T881" s="19"/>
      <c r="U881" s="15" t="s">
        <v>29333</v>
      </c>
      <c r="V881" s="19"/>
      <c r="W881" s="18" t="s">
        <v>29334</v>
      </c>
      <c r="X881" s="15" t="s">
        <v>29335</v>
      </c>
      <c r="Y881" s="17" t="s">
        <v>29336</v>
      </c>
      <c r="Z881" s="12" t="s">
        <v>29337</v>
      </c>
      <c r="AA881" s="30" t="s">
        <v>29338</v>
      </c>
      <c r="AB881" s="15" t="s">
        <v>29339</v>
      </c>
      <c r="AC881" s="15" t="s">
        <v>29340</v>
      </c>
      <c r="AD881" s="19"/>
      <c r="AE881" s="22" t="s">
        <v>29341</v>
      </c>
      <c r="AF881" s="17" t="s">
        <v>29342</v>
      </c>
      <c r="AG881" s="15" t="s">
        <v>29343</v>
      </c>
      <c r="AH881" s="15" t="s">
        <v>29344</v>
      </c>
      <c r="AI881" s="17" t="s">
        <v>29345</v>
      </c>
      <c r="AJ881" s="17" t="s">
        <v>29346</v>
      </c>
      <c r="AK881" s="31" t="s">
        <v>29347</v>
      </c>
      <c r="AL881" s="12" t="s">
        <v>29348</v>
      </c>
      <c r="AM881" s="32" t="s">
        <v>29349</v>
      </c>
    </row>
    <row r="882" spans="1:39" ht="14.1" customHeight="1" x14ac:dyDescent="0.15">
      <c r="A882" s="12" t="s">
        <v>29350</v>
      </c>
      <c r="B882" s="13" t="s">
        <v>29351</v>
      </c>
      <c r="C882" s="34" t="s">
        <v>29352</v>
      </c>
      <c r="D882" s="33" t="s">
        <v>29353</v>
      </c>
      <c r="E882" s="15" t="s">
        <v>29354</v>
      </c>
      <c r="F882" s="27" t="s">
        <v>29355</v>
      </c>
      <c r="G882" s="46" t="s">
        <v>40929</v>
      </c>
      <c r="H882" s="17" t="s">
        <v>29356</v>
      </c>
      <c r="I882" s="17" t="s">
        <v>29357</v>
      </c>
      <c r="J882" s="17" t="s">
        <v>29358</v>
      </c>
      <c r="K882" s="17" t="s">
        <v>29359</v>
      </c>
      <c r="L882" s="17" t="s">
        <v>29360</v>
      </c>
      <c r="M882" s="15" t="s">
        <v>29361</v>
      </c>
      <c r="N882" s="17" t="s">
        <v>29362</v>
      </c>
      <c r="O882" s="18" t="s">
        <v>29363</v>
      </c>
      <c r="P882" s="15" t="s">
        <v>29364</v>
      </c>
      <c r="Q882" s="17" t="s">
        <v>29365</v>
      </c>
      <c r="R882" s="18" t="s">
        <v>29366</v>
      </c>
      <c r="S882" s="15" t="s">
        <v>29367</v>
      </c>
      <c r="T882" s="19"/>
      <c r="U882" s="15" t="s">
        <v>29368</v>
      </c>
      <c r="V882" s="19"/>
      <c r="W882" s="18" t="s">
        <v>29369</v>
      </c>
      <c r="X882" s="15" t="s">
        <v>29370</v>
      </c>
      <c r="Y882" s="17" t="s">
        <v>29371</v>
      </c>
      <c r="Z882" s="12" t="s">
        <v>29372</v>
      </c>
      <c r="AA882" s="30" t="s">
        <v>29373</v>
      </c>
      <c r="AB882" s="15" t="s">
        <v>29374</v>
      </c>
      <c r="AC882" s="15" t="s">
        <v>29375</v>
      </c>
      <c r="AD882" s="19"/>
      <c r="AE882" s="22" t="s">
        <v>29376</v>
      </c>
      <c r="AF882" s="17" t="s">
        <v>29377</v>
      </c>
      <c r="AG882" s="15" t="s">
        <v>29378</v>
      </c>
      <c r="AH882" s="15" t="s">
        <v>29379</v>
      </c>
      <c r="AI882" s="17" t="s">
        <v>29380</v>
      </c>
      <c r="AJ882" s="17" t="s">
        <v>29381</v>
      </c>
      <c r="AK882" s="31" t="s">
        <v>29382</v>
      </c>
      <c r="AL882" s="12" t="s">
        <v>29383</v>
      </c>
      <c r="AM882" s="32" t="s">
        <v>29384</v>
      </c>
    </row>
    <row r="883" spans="1:39" ht="14.1" customHeight="1" x14ac:dyDescent="0.15">
      <c r="A883" s="12" t="s">
        <v>29385</v>
      </c>
      <c r="B883" s="13" t="s">
        <v>29386</v>
      </c>
      <c r="C883" s="34" t="s">
        <v>29387</v>
      </c>
      <c r="D883" s="33" t="s">
        <v>29388</v>
      </c>
      <c r="E883" s="15" t="s">
        <v>29389</v>
      </c>
      <c r="F883" s="27" t="s">
        <v>29390</v>
      </c>
      <c r="G883" s="46" t="s">
        <v>40929</v>
      </c>
      <c r="H883" s="17" t="s">
        <v>29391</v>
      </c>
      <c r="I883" s="17" t="s">
        <v>29392</v>
      </c>
      <c r="J883" s="17" t="s">
        <v>29393</v>
      </c>
      <c r="K883" s="17" t="s">
        <v>29394</v>
      </c>
      <c r="L883" s="17" t="s">
        <v>29395</v>
      </c>
      <c r="M883" s="15" t="s">
        <v>29396</v>
      </c>
      <c r="N883" s="17" t="s">
        <v>29397</v>
      </c>
      <c r="O883" s="18" t="s">
        <v>29398</v>
      </c>
      <c r="P883" s="15" t="s">
        <v>29399</v>
      </c>
      <c r="Q883" s="17" t="s">
        <v>29400</v>
      </c>
      <c r="R883" s="18" t="s">
        <v>29401</v>
      </c>
      <c r="S883" s="15" t="s">
        <v>29402</v>
      </c>
      <c r="T883" s="19"/>
      <c r="U883" s="15" t="s">
        <v>29403</v>
      </c>
      <c r="V883" s="19"/>
      <c r="W883" s="18" t="s">
        <v>29404</v>
      </c>
      <c r="X883" s="15" t="s">
        <v>29405</v>
      </c>
      <c r="Y883" s="17" t="s">
        <v>29406</v>
      </c>
      <c r="Z883" s="12" t="s">
        <v>29407</v>
      </c>
      <c r="AA883" s="30" t="s">
        <v>29408</v>
      </c>
      <c r="AB883" s="15" t="s">
        <v>29409</v>
      </c>
      <c r="AC883" s="15" t="s">
        <v>29410</v>
      </c>
      <c r="AD883" s="19"/>
      <c r="AE883" s="22" t="s">
        <v>29411</v>
      </c>
      <c r="AF883" s="17" t="s">
        <v>29412</v>
      </c>
      <c r="AG883" s="15" t="s">
        <v>29413</v>
      </c>
      <c r="AH883" s="15" t="s">
        <v>29414</v>
      </c>
      <c r="AI883" s="17" t="s">
        <v>29415</v>
      </c>
      <c r="AJ883" s="17" t="s">
        <v>29416</v>
      </c>
      <c r="AK883" s="31" t="s">
        <v>29417</v>
      </c>
      <c r="AL883" s="12" t="s">
        <v>29418</v>
      </c>
      <c r="AM883" s="32" t="s">
        <v>29419</v>
      </c>
    </row>
    <row r="884" spans="1:39" ht="14.1" customHeight="1" x14ac:dyDescent="0.15">
      <c r="A884" s="12" t="s">
        <v>29420</v>
      </c>
      <c r="B884" s="13" t="s">
        <v>29421</v>
      </c>
      <c r="C884" s="34" t="s">
        <v>29422</v>
      </c>
      <c r="D884" s="33" t="s">
        <v>29423</v>
      </c>
      <c r="E884" s="15" t="s">
        <v>29424</v>
      </c>
      <c r="F884" s="27" t="s">
        <v>29425</v>
      </c>
      <c r="G884" s="46" t="s">
        <v>40929</v>
      </c>
      <c r="H884" s="17" t="s">
        <v>29426</v>
      </c>
      <c r="I884" s="17" t="s">
        <v>29427</v>
      </c>
      <c r="J884" s="17" t="s">
        <v>29428</v>
      </c>
      <c r="K884" s="17" t="s">
        <v>29429</v>
      </c>
      <c r="L884" s="17" t="s">
        <v>29430</v>
      </c>
      <c r="M884" s="15" t="s">
        <v>29431</v>
      </c>
      <c r="N884" s="17" t="s">
        <v>29432</v>
      </c>
      <c r="O884" s="18" t="s">
        <v>29433</v>
      </c>
      <c r="P884" s="15" t="s">
        <v>29434</v>
      </c>
      <c r="Q884" s="17" t="s">
        <v>29435</v>
      </c>
      <c r="R884" s="18" t="s">
        <v>29436</v>
      </c>
      <c r="S884" s="15" t="s">
        <v>29437</v>
      </c>
      <c r="T884" s="19"/>
      <c r="U884" s="15" t="s">
        <v>29438</v>
      </c>
      <c r="V884" s="19"/>
      <c r="W884" s="18" t="s">
        <v>29439</v>
      </c>
      <c r="X884" s="15" t="s">
        <v>29440</v>
      </c>
      <c r="Y884" s="17" t="s">
        <v>29441</v>
      </c>
      <c r="Z884" s="12" t="s">
        <v>29442</v>
      </c>
      <c r="AA884" s="30" t="s">
        <v>29443</v>
      </c>
      <c r="AB884" s="15" t="s">
        <v>29444</v>
      </c>
      <c r="AC884" s="15" t="s">
        <v>29445</v>
      </c>
      <c r="AD884" s="19"/>
      <c r="AE884" s="22" t="s">
        <v>29446</v>
      </c>
      <c r="AF884" s="17" t="s">
        <v>29447</v>
      </c>
      <c r="AG884" s="15" t="s">
        <v>29448</v>
      </c>
      <c r="AH884" s="15" t="s">
        <v>29449</v>
      </c>
      <c r="AI884" s="17" t="s">
        <v>29450</v>
      </c>
      <c r="AJ884" s="17" t="s">
        <v>29451</v>
      </c>
      <c r="AK884" s="31" t="s">
        <v>29452</v>
      </c>
      <c r="AL884" s="12" t="s">
        <v>29453</v>
      </c>
      <c r="AM884" s="23"/>
    </row>
    <row r="885" spans="1:39" ht="14.1" customHeight="1" x14ac:dyDescent="0.15">
      <c r="A885" s="12" t="s">
        <v>29454</v>
      </c>
      <c r="B885" s="13" t="s">
        <v>29455</v>
      </c>
      <c r="C885" s="34" t="s">
        <v>29456</v>
      </c>
      <c r="D885" s="33" t="s">
        <v>29457</v>
      </c>
      <c r="E885" s="15" t="s">
        <v>29458</v>
      </c>
      <c r="F885" s="27" t="s">
        <v>29459</v>
      </c>
      <c r="G885" s="46" t="s">
        <v>40929</v>
      </c>
      <c r="H885" s="17" t="s">
        <v>29460</v>
      </c>
      <c r="I885" s="17" t="s">
        <v>29461</v>
      </c>
      <c r="J885" s="17" t="s">
        <v>29462</v>
      </c>
      <c r="K885" s="17" t="s">
        <v>29463</v>
      </c>
      <c r="L885" s="17" t="s">
        <v>29464</v>
      </c>
      <c r="M885" s="15" t="s">
        <v>29465</v>
      </c>
      <c r="N885" s="17" t="s">
        <v>29466</v>
      </c>
      <c r="O885" s="18" t="s">
        <v>29467</v>
      </c>
      <c r="P885" s="15" t="s">
        <v>29468</v>
      </c>
      <c r="Q885" s="17" t="s">
        <v>29469</v>
      </c>
      <c r="R885" s="18" t="s">
        <v>29470</v>
      </c>
      <c r="S885" s="15" t="s">
        <v>29471</v>
      </c>
      <c r="T885" s="19"/>
      <c r="U885" s="15" t="s">
        <v>29472</v>
      </c>
      <c r="V885" s="19"/>
      <c r="W885" s="18" t="s">
        <v>29473</v>
      </c>
      <c r="X885" s="15" t="s">
        <v>29474</v>
      </c>
      <c r="Y885" s="17" t="s">
        <v>29475</v>
      </c>
      <c r="Z885" s="12" t="s">
        <v>29476</v>
      </c>
      <c r="AA885" s="30" t="s">
        <v>29477</v>
      </c>
      <c r="AB885" s="15" t="s">
        <v>29478</v>
      </c>
      <c r="AC885" s="15" t="s">
        <v>29479</v>
      </c>
      <c r="AD885" s="19"/>
      <c r="AE885" s="22" t="s">
        <v>29480</v>
      </c>
      <c r="AF885" s="17" t="s">
        <v>29481</v>
      </c>
      <c r="AG885" s="15" t="s">
        <v>29482</v>
      </c>
      <c r="AH885" s="15" t="s">
        <v>29483</v>
      </c>
      <c r="AI885" s="17" t="s">
        <v>29484</v>
      </c>
      <c r="AJ885" s="17" t="s">
        <v>29485</v>
      </c>
      <c r="AK885" s="31" t="s">
        <v>29486</v>
      </c>
      <c r="AL885" s="12" t="s">
        <v>29487</v>
      </c>
      <c r="AM885" s="23"/>
    </row>
    <row r="886" spans="1:39" ht="14.1" customHeight="1" x14ac:dyDescent="0.15">
      <c r="A886" s="12" t="s">
        <v>29488</v>
      </c>
      <c r="B886" s="13" t="s">
        <v>29489</v>
      </c>
      <c r="C886" s="34" t="s">
        <v>29490</v>
      </c>
      <c r="D886" s="33" t="s">
        <v>29491</v>
      </c>
      <c r="E886" s="15" t="s">
        <v>29492</v>
      </c>
      <c r="F886" s="27" t="s">
        <v>29493</v>
      </c>
      <c r="G886" s="46" t="s">
        <v>40930</v>
      </c>
      <c r="H886" s="17" t="s">
        <v>29494</v>
      </c>
      <c r="I886" s="17" t="s">
        <v>29495</v>
      </c>
      <c r="J886" s="17" t="s">
        <v>29496</v>
      </c>
      <c r="K886" s="17" t="s">
        <v>29497</v>
      </c>
      <c r="L886" s="17" t="s">
        <v>29498</v>
      </c>
      <c r="M886" s="15" t="s">
        <v>29499</v>
      </c>
      <c r="N886" s="17" t="s">
        <v>29500</v>
      </c>
      <c r="O886" s="18" t="s">
        <v>29501</v>
      </c>
      <c r="P886" s="15" t="s">
        <v>29502</v>
      </c>
      <c r="Q886" s="17" t="s">
        <v>29503</v>
      </c>
      <c r="R886" s="18" t="s">
        <v>29504</v>
      </c>
      <c r="S886" s="15" t="s">
        <v>29505</v>
      </c>
      <c r="T886" s="19"/>
      <c r="U886" s="15" t="s">
        <v>29506</v>
      </c>
      <c r="V886" s="19"/>
      <c r="W886" s="18" t="s">
        <v>29507</v>
      </c>
      <c r="X886" s="15" t="s">
        <v>29508</v>
      </c>
      <c r="Y886" s="17" t="s">
        <v>29509</v>
      </c>
      <c r="Z886" s="12" t="s">
        <v>29510</v>
      </c>
      <c r="AA886" s="30" t="s">
        <v>29511</v>
      </c>
      <c r="AB886" s="15" t="s">
        <v>29512</v>
      </c>
      <c r="AC886" s="15" t="s">
        <v>29513</v>
      </c>
      <c r="AD886" s="19"/>
      <c r="AE886" s="22" t="s">
        <v>29514</v>
      </c>
      <c r="AF886" s="17" t="s">
        <v>29515</v>
      </c>
      <c r="AG886" s="15" t="s">
        <v>29516</v>
      </c>
      <c r="AH886" s="15" t="s">
        <v>29517</v>
      </c>
      <c r="AI886" s="17" t="s">
        <v>29518</v>
      </c>
      <c r="AJ886" s="17" t="s">
        <v>29519</v>
      </c>
      <c r="AK886" s="31" t="s">
        <v>29520</v>
      </c>
      <c r="AL886" s="12" t="s">
        <v>29521</v>
      </c>
      <c r="AM886" s="23"/>
    </row>
    <row r="887" spans="1:39" ht="14.1" customHeight="1" x14ac:dyDescent="0.15">
      <c r="A887" s="12" t="s">
        <v>29522</v>
      </c>
      <c r="B887" s="13" t="s">
        <v>29523</v>
      </c>
      <c r="C887" s="34" t="s">
        <v>29524</v>
      </c>
      <c r="D887" s="33" t="s">
        <v>29525</v>
      </c>
      <c r="E887" s="15" t="s">
        <v>29526</v>
      </c>
      <c r="F887" s="27" t="s">
        <v>29527</v>
      </c>
      <c r="G887" s="46" t="s">
        <v>40930</v>
      </c>
      <c r="H887" s="17" t="s">
        <v>29528</v>
      </c>
      <c r="I887" s="17" t="s">
        <v>29529</v>
      </c>
      <c r="J887" s="17" t="s">
        <v>29530</v>
      </c>
      <c r="K887" s="17" t="s">
        <v>29531</v>
      </c>
      <c r="L887" s="17" t="s">
        <v>29532</v>
      </c>
      <c r="M887" s="15" t="s">
        <v>29533</v>
      </c>
      <c r="N887" s="17" t="s">
        <v>29534</v>
      </c>
      <c r="O887" s="18" t="s">
        <v>29535</v>
      </c>
      <c r="P887" s="15" t="s">
        <v>29536</v>
      </c>
      <c r="Q887" s="17" t="s">
        <v>29537</v>
      </c>
      <c r="R887" s="18" t="s">
        <v>29538</v>
      </c>
      <c r="S887" s="15" t="s">
        <v>29539</v>
      </c>
      <c r="T887" s="19"/>
      <c r="U887" s="15" t="s">
        <v>29540</v>
      </c>
      <c r="V887" s="19"/>
      <c r="W887" s="18" t="s">
        <v>29541</v>
      </c>
      <c r="X887" s="15" t="s">
        <v>29542</v>
      </c>
      <c r="Y887" s="17" t="s">
        <v>29543</v>
      </c>
      <c r="Z887" s="12" t="s">
        <v>29544</v>
      </c>
      <c r="AA887" s="30" t="s">
        <v>29545</v>
      </c>
      <c r="AB887" s="15" t="s">
        <v>29546</v>
      </c>
      <c r="AC887" s="15" t="s">
        <v>29547</v>
      </c>
      <c r="AD887" s="19"/>
      <c r="AE887" s="22" t="s">
        <v>29548</v>
      </c>
      <c r="AF887" s="17" t="s">
        <v>29549</v>
      </c>
      <c r="AG887" s="15" t="s">
        <v>29550</v>
      </c>
      <c r="AH887" s="15" t="s">
        <v>29551</v>
      </c>
      <c r="AI887" s="17" t="s">
        <v>29552</v>
      </c>
      <c r="AJ887" s="17" t="s">
        <v>29553</v>
      </c>
      <c r="AK887" s="31" t="s">
        <v>29554</v>
      </c>
      <c r="AL887" s="12" t="s">
        <v>29555</v>
      </c>
      <c r="AM887" s="23"/>
    </row>
    <row r="888" spans="1:39" ht="14.1" customHeight="1" x14ac:dyDescent="0.15">
      <c r="A888" s="12" t="s">
        <v>29556</v>
      </c>
      <c r="B888" s="13" t="s">
        <v>29557</v>
      </c>
      <c r="C888" s="34" t="s">
        <v>29558</v>
      </c>
      <c r="D888" s="33" t="s">
        <v>29559</v>
      </c>
      <c r="E888" s="15" t="s">
        <v>29560</v>
      </c>
      <c r="F888" s="27" t="s">
        <v>29561</v>
      </c>
      <c r="G888" s="46" t="s">
        <v>40930</v>
      </c>
      <c r="H888" s="17" t="s">
        <v>29562</v>
      </c>
      <c r="I888" s="17" t="s">
        <v>29563</v>
      </c>
      <c r="J888" s="17" t="s">
        <v>29564</v>
      </c>
      <c r="K888" s="17" t="s">
        <v>29565</v>
      </c>
      <c r="L888" s="17" t="s">
        <v>29566</v>
      </c>
      <c r="M888" s="15" t="s">
        <v>29567</v>
      </c>
      <c r="N888" s="17" t="s">
        <v>29568</v>
      </c>
      <c r="O888" s="18" t="s">
        <v>29569</v>
      </c>
      <c r="P888" s="15" t="s">
        <v>29570</v>
      </c>
      <c r="Q888" s="17" t="s">
        <v>29571</v>
      </c>
      <c r="R888" s="18" t="s">
        <v>29572</v>
      </c>
      <c r="S888" s="15" t="s">
        <v>29573</v>
      </c>
      <c r="T888" s="19"/>
      <c r="U888" s="15" t="s">
        <v>29574</v>
      </c>
      <c r="V888" s="19"/>
      <c r="W888" s="18" t="s">
        <v>29575</v>
      </c>
      <c r="X888" s="15" t="s">
        <v>29576</v>
      </c>
      <c r="Y888" s="17" t="s">
        <v>29577</v>
      </c>
      <c r="Z888" s="12" t="s">
        <v>29578</v>
      </c>
      <c r="AA888" s="30" t="s">
        <v>29579</v>
      </c>
      <c r="AB888" s="15" t="s">
        <v>29580</v>
      </c>
      <c r="AC888" s="15" t="s">
        <v>29581</v>
      </c>
      <c r="AD888" s="19"/>
      <c r="AE888" s="22" t="s">
        <v>29582</v>
      </c>
      <c r="AF888" s="17" t="s">
        <v>29583</v>
      </c>
      <c r="AG888" s="15" t="s">
        <v>29584</v>
      </c>
      <c r="AH888" s="15" t="s">
        <v>29585</v>
      </c>
      <c r="AI888" s="17" t="s">
        <v>29586</v>
      </c>
      <c r="AJ888" s="17" t="s">
        <v>29587</v>
      </c>
      <c r="AK888" s="31" t="s">
        <v>29588</v>
      </c>
      <c r="AL888" s="12" t="s">
        <v>29589</v>
      </c>
      <c r="AM888" s="23"/>
    </row>
    <row r="889" spans="1:39" ht="14.1" customHeight="1" x14ac:dyDescent="0.15">
      <c r="A889" s="12" t="s">
        <v>29590</v>
      </c>
      <c r="B889" s="13" t="s">
        <v>29591</v>
      </c>
      <c r="C889" s="34" t="s">
        <v>29592</v>
      </c>
      <c r="D889" s="33" t="s">
        <v>29593</v>
      </c>
      <c r="E889" s="15" t="s">
        <v>29594</v>
      </c>
      <c r="F889" s="27" t="s">
        <v>29595</v>
      </c>
      <c r="G889" s="46" t="s">
        <v>40929</v>
      </c>
      <c r="H889" s="17" t="s">
        <v>29596</v>
      </c>
      <c r="I889" s="17" t="s">
        <v>29597</v>
      </c>
      <c r="J889" s="17" t="s">
        <v>29598</v>
      </c>
      <c r="K889" s="17" t="s">
        <v>29599</v>
      </c>
      <c r="L889" s="17" t="s">
        <v>29600</v>
      </c>
      <c r="M889" s="15" t="s">
        <v>29601</v>
      </c>
      <c r="N889" s="17" t="s">
        <v>29602</v>
      </c>
      <c r="O889" s="18" t="s">
        <v>29603</v>
      </c>
      <c r="P889" s="15" t="s">
        <v>29604</v>
      </c>
      <c r="Q889" s="17" t="s">
        <v>29605</v>
      </c>
      <c r="R889" s="18" t="s">
        <v>29606</v>
      </c>
      <c r="S889" s="15" t="s">
        <v>29607</v>
      </c>
      <c r="T889" s="19"/>
      <c r="U889" s="15" t="s">
        <v>29608</v>
      </c>
      <c r="V889" s="19"/>
      <c r="W889" s="18" t="s">
        <v>29609</v>
      </c>
      <c r="X889" s="15" t="s">
        <v>29610</v>
      </c>
      <c r="Y889" s="17" t="s">
        <v>29611</v>
      </c>
      <c r="Z889" s="12" t="s">
        <v>29612</v>
      </c>
      <c r="AA889" s="30" t="s">
        <v>29613</v>
      </c>
      <c r="AB889" s="15" t="s">
        <v>29614</v>
      </c>
      <c r="AC889" s="15" t="s">
        <v>29615</v>
      </c>
      <c r="AD889" s="19"/>
      <c r="AE889" s="22" t="s">
        <v>29616</v>
      </c>
      <c r="AF889" s="17" t="s">
        <v>29617</v>
      </c>
      <c r="AG889" s="15" t="s">
        <v>29618</v>
      </c>
      <c r="AH889" s="15" t="s">
        <v>29619</v>
      </c>
      <c r="AI889" s="17" t="s">
        <v>29620</v>
      </c>
      <c r="AJ889" s="17" t="s">
        <v>29621</v>
      </c>
      <c r="AK889" s="31" t="s">
        <v>29622</v>
      </c>
      <c r="AL889" s="12" t="s">
        <v>29623</v>
      </c>
      <c r="AM889" s="23"/>
    </row>
    <row r="890" spans="1:39" ht="14.1" customHeight="1" x14ac:dyDescent="0.15">
      <c r="A890" s="12" t="s">
        <v>29624</v>
      </c>
      <c r="B890" s="13" t="s">
        <v>29625</v>
      </c>
      <c r="C890" s="34" t="s">
        <v>29626</v>
      </c>
      <c r="D890" s="33" t="s">
        <v>29627</v>
      </c>
      <c r="E890" s="15" t="s">
        <v>29628</v>
      </c>
      <c r="F890" s="27" t="s">
        <v>29629</v>
      </c>
      <c r="G890" s="46" t="s">
        <v>40929</v>
      </c>
      <c r="H890" s="17" t="s">
        <v>29630</v>
      </c>
      <c r="I890" s="17" t="s">
        <v>29631</v>
      </c>
      <c r="J890" s="17" t="s">
        <v>29632</v>
      </c>
      <c r="K890" s="17" t="s">
        <v>29633</v>
      </c>
      <c r="L890" s="17" t="s">
        <v>29634</v>
      </c>
      <c r="M890" s="15" t="s">
        <v>29635</v>
      </c>
      <c r="N890" s="17" t="s">
        <v>29636</v>
      </c>
      <c r="O890" s="18" t="s">
        <v>29637</v>
      </c>
      <c r="P890" s="15" t="s">
        <v>29638</v>
      </c>
      <c r="Q890" s="17" t="s">
        <v>29639</v>
      </c>
      <c r="R890" s="18" t="s">
        <v>29640</v>
      </c>
      <c r="S890" s="15" t="s">
        <v>29641</v>
      </c>
      <c r="T890" s="19"/>
      <c r="U890" s="15" t="s">
        <v>29642</v>
      </c>
      <c r="V890" s="19"/>
      <c r="W890" s="18" t="s">
        <v>29643</v>
      </c>
      <c r="X890" s="15" t="s">
        <v>29644</v>
      </c>
      <c r="Y890" s="17" t="s">
        <v>29645</v>
      </c>
      <c r="Z890" s="12" t="s">
        <v>29646</v>
      </c>
      <c r="AA890" s="30" t="s">
        <v>29647</v>
      </c>
      <c r="AB890" s="15" t="s">
        <v>29648</v>
      </c>
      <c r="AC890" s="15" t="s">
        <v>29649</v>
      </c>
      <c r="AD890" s="19"/>
      <c r="AE890" s="22" t="s">
        <v>29650</v>
      </c>
      <c r="AF890" s="17" t="s">
        <v>29651</v>
      </c>
      <c r="AG890" s="15" t="s">
        <v>29652</v>
      </c>
      <c r="AH890" s="15" t="s">
        <v>29653</v>
      </c>
      <c r="AI890" s="17" t="s">
        <v>29654</v>
      </c>
      <c r="AJ890" s="17" t="s">
        <v>29655</v>
      </c>
      <c r="AK890" s="31" t="s">
        <v>29656</v>
      </c>
      <c r="AL890" s="12" t="s">
        <v>29657</v>
      </c>
      <c r="AM890" s="23"/>
    </row>
    <row r="891" spans="1:39" ht="14.1" customHeight="1" x14ac:dyDescent="0.15">
      <c r="A891" s="12" t="s">
        <v>29658</v>
      </c>
      <c r="B891" s="13" t="s">
        <v>29659</v>
      </c>
      <c r="C891" s="34" t="s">
        <v>29660</v>
      </c>
      <c r="D891" s="33" t="s">
        <v>29661</v>
      </c>
      <c r="E891" s="15" t="s">
        <v>29662</v>
      </c>
      <c r="F891" s="25" t="s">
        <v>29663</v>
      </c>
      <c r="G891" s="46" t="s">
        <v>40929</v>
      </c>
      <c r="H891" s="17" t="s">
        <v>29664</v>
      </c>
      <c r="I891" s="17" t="s">
        <v>29665</v>
      </c>
      <c r="J891" s="17" t="s">
        <v>29666</v>
      </c>
      <c r="K891" s="17" t="s">
        <v>29667</v>
      </c>
      <c r="L891" s="17" t="s">
        <v>29668</v>
      </c>
      <c r="M891" s="15" t="s">
        <v>29669</v>
      </c>
      <c r="N891" s="17" t="s">
        <v>29670</v>
      </c>
      <c r="O891" s="18" t="s">
        <v>29671</v>
      </c>
      <c r="P891" s="15" t="s">
        <v>29672</v>
      </c>
      <c r="Q891" s="17" t="s">
        <v>29673</v>
      </c>
      <c r="R891" s="18" t="s">
        <v>29674</v>
      </c>
      <c r="S891" s="15" t="s">
        <v>29675</v>
      </c>
      <c r="T891" s="15" t="s">
        <v>29676</v>
      </c>
      <c r="U891" s="15" t="s">
        <v>29677</v>
      </c>
      <c r="V891" s="19"/>
      <c r="W891" s="18" t="s">
        <v>29678</v>
      </c>
      <c r="X891" s="15" t="s">
        <v>29679</v>
      </c>
      <c r="Y891" s="17" t="s">
        <v>29680</v>
      </c>
      <c r="Z891" s="12" t="s">
        <v>29681</v>
      </c>
      <c r="AA891" s="30" t="s">
        <v>29682</v>
      </c>
      <c r="AB891" s="15" t="s">
        <v>29683</v>
      </c>
      <c r="AC891" s="15" t="s">
        <v>29684</v>
      </c>
      <c r="AD891" s="19"/>
      <c r="AE891" s="22" t="s">
        <v>29685</v>
      </c>
      <c r="AF891" s="17" t="s">
        <v>29686</v>
      </c>
      <c r="AG891" s="15" t="s">
        <v>29687</v>
      </c>
      <c r="AH891" s="15" t="s">
        <v>29688</v>
      </c>
      <c r="AI891" s="17" t="s">
        <v>29689</v>
      </c>
      <c r="AJ891" s="17" t="s">
        <v>29690</v>
      </c>
      <c r="AK891" s="31" t="s">
        <v>29691</v>
      </c>
      <c r="AL891" s="12" t="s">
        <v>29692</v>
      </c>
      <c r="AM891" s="32" t="s">
        <v>29693</v>
      </c>
    </row>
    <row r="892" spans="1:39" ht="14.1" customHeight="1" x14ac:dyDescent="0.15">
      <c r="A892" s="12" t="s">
        <v>29694</v>
      </c>
      <c r="B892" s="13" t="s">
        <v>29695</v>
      </c>
      <c r="C892" s="34" t="s">
        <v>29696</v>
      </c>
      <c r="D892" s="33" t="s">
        <v>29697</v>
      </c>
      <c r="E892" s="15" t="s">
        <v>29698</v>
      </c>
      <c r="F892" s="25" t="s">
        <v>29699</v>
      </c>
      <c r="G892" s="46" t="s">
        <v>40930</v>
      </c>
      <c r="H892" s="17" t="s">
        <v>29700</v>
      </c>
      <c r="I892" s="17" t="s">
        <v>29701</v>
      </c>
      <c r="J892" s="17" t="s">
        <v>29702</v>
      </c>
      <c r="K892" s="17" t="s">
        <v>29703</v>
      </c>
      <c r="L892" s="17" t="s">
        <v>29704</v>
      </c>
      <c r="M892" s="15" t="s">
        <v>29705</v>
      </c>
      <c r="N892" s="17" t="s">
        <v>29706</v>
      </c>
      <c r="O892" s="18" t="s">
        <v>29707</v>
      </c>
      <c r="P892" s="15" t="s">
        <v>29708</v>
      </c>
      <c r="Q892" s="17" t="s">
        <v>29709</v>
      </c>
      <c r="R892" s="18" t="s">
        <v>29710</v>
      </c>
      <c r="S892" s="15" t="s">
        <v>29711</v>
      </c>
      <c r="T892" s="15" t="s">
        <v>29712</v>
      </c>
      <c r="U892" s="15" t="s">
        <v>29713</v>
      </c>
      <c r="V892" s="19"/>
      <c r="W892" s="18" t="s">
        <v>29714</v>
      </c>
      <c r="X892" s="15" t="s">
        <v>29715</v>
      </c>
      <c r="Y892" s="17" t="s">
        <v>29716</v>
      </c>
      <c r="Z892" s="12" t="s">
        <v>29717</v>
      </c>
      <c r="AA892" s="30" t="s">
        <v>29718</v>
      </c>
      <c r="AB892" s="15" t="s">
        <v>29719</v>
      </c>
      <c r="AC892" s="15" t="s">
        <v>29720</v>
      </c>
      <c r="AD892" s="19"/>
      <c r="AE892" s="22" t="s">
        <v>29721</v>
      </c>
      <c r="AF892" s="17" t="s">
        <v>29722</v>
      </c>
      <c r="AG892" s="15" t="s">
        <v>29723</v>
      </c>
      <c r="AH892" s="15" t="s">
        <v>29724</v>
      </c>
      <c r="AI892" s="17" t="s">
        <v>29725</v>
      </c>
      <c r="AJ892" s="17" t="s">
        <v>29726</v>
      </c>
      <c r="AK892" s="31" t="s">
        <v>29727</v>
      </c>
      <c r="AL892" s="12" t="s">
        <v>29728</v>
      </c>
      <c r="AM892" s="32" t="s">
        <v>29729</v>
      </c>
    </row>
    <row r="893" spans="1:39" ht="14.1" customHeight="1" x14ac:dyDescent="0.15">
      <c r="A893" s="12" t="s">
        <v>29730</v>
      </c>
      <c r="B893" s="13" t="s">
        <v>29731</v>
      </c>
      <c r="C893" s="34" t="s">
        <v>29732</v>
      </c>
      <c r="D893" s="33" t="s">
        <v>29733</v>
      </c>
      <c r="E893" s="15" t="s">
        <v>29734</v>
      </c>
      <c r="F893" s="25" t="s">
        <v>29735</v>
      </c>
      <c r="G893" s="46" t="s">
        <v>40929</v>
      </c>
      <c r="H893" s="17" t="s">
        <v>29736</v>
      </c>
      <c r="I893" s="17" t="s">
        <v>29737</v>
      </c>
      <c r="J893" s="17" t="s">
        <v>29738</v>
      </c>
      <c r="K893" s="17" t="s">
        <v>29739</v>
      </c>
      <c r="L893" s="17" t="s">
        <v>29740</v>
      </c>
      <c r="M893" s="15" t="s">
        <v>29741</v>
      </c>
      <c r="N893" s="17" t="s">
        <v>29742</v>
      </c>
      <c r="O893" s="18" t="s">
        <v>29743</v>
      </c>
      <c r="P893" s="15" t="s">
        <v>29744</v>
      </c>
      <c r="Q893" s="17" t="s">
        <v>29745</v>
      </c>
      <c r="R893" s="18" t="s">
        <v>29746</v>
      </c>
      <c r="S893" s="15" t="s">
        <v>29747</v>
      </c>
      <c r="T893" s="15" t="s">
        <v>29748</v>
      </c>
      <c r="U893" s="15" t="s">
        <v>29749</v>
      </c>
      <c r="V893" s="19"/>
      <c r="W893" s="18" t="s">
        <v>29750</v>
      </c>
      <c r="X893" s="15" t="s">
        <v>29751</v>
      </c>
      <c r="Y893" s="17" t="s">
        <v>29752</v>
      </c>
      <c r="Z893" s="12" t="s">
        <v>29753</v>
      </c>
      <c r="AA893" s="30" t="s">
        <v>29754</v>
      </c>
      <c r="AB893" s="15" t="s">
        <v>29755</v>
      </c>
      <c r="AC893" s="15" t="s">
        <v>29756</v>
      </c>
      <c r="AD893" s="19"/>
      <c r="AE893" s="22" t="s">
        <v>29757</v>
      </c>
      <c r="AF893" s="17" t="s">
        <v>29758</v>
      </c>
      <c r="AG893" s="15" t="s">
        <v>29759</v>
      </c>
      <c r="AH893" s="15" t="s">
        <v>29760</v>
      </c>
      <c r="AI893" s="17" t="s">
        <v>29761</v>
      </c>
      <c r="AJ893" s="17" t="s">
        <v>29762</v>
      </c>
      <c r="AK893" s="31" t="s">
        <v>29763</v>
      </c>
      <c r="AL893" s="12" t="s">
        <v>29764</v>
      </c>
      <c r="AM893" s="32" t="s">
        <v>29765</v>
      </c>
    </row>
    <row r="894" spans="1:39" ht="14.1" customHeight="1" x14ac:dyDescent="0.15">
      <c r="A894" s="12" t="s">
        <v>29766</v>
      </c>
      <c r="B894" s="13" t="s">
        <v>29767</v>
      </c>
      <c r="C894" s="34" t="s">
        <v>29768</v>
      </c>
      <c r="D894" s="33" t="s">
        <v>29769</v>
      </c>
      <c r="E894" s="15" t="s">
        <v>29770</v>
      </c>
      <c r="F894" s="25" t="s">
        <v>29771</v>
      </c>
      <c r="G894" s="46" t="s">
        <v>40929</v>
      </c>
      <c r="H894" s="17" t="s">
        <v>29772</v>
      </c>
      <c r="I894" s="17" t="s">
        <v>29773</v>
      </c>
      <c r="J894" s="17" t="s">
        <v>29774</v>
      </c>
      <c r="K894" s="17" t="s">
        <v>29775</v>
      </c>
      <c r="L894" s="17" t="s">
        <v>29776</v>
      </c>
      <c r="M894" s="15" t="s">
        <v>29777</v>
      </c>
      <c r="N894" s="17" t="s">
        <v>29778</v>
      </c>
      <c r="O894" s="18" t="s">
        <v>29779</v>
      </c>
      <c r="P894" s="15" t="s">
        <v>29780</v>
      </c>
      <c r="Q894" s="17" t="s">
        <v>29781</v>
      </c>
      <c r="R894" s="18" t="s">
        <v>29782</v>
      </c>
      <c r="S894" s="15" t="s">
        <v>29783</v>
      </c>
      <c r="T894" s="15" t="s">
        <v>29784</v>
      </c>
      <c r="U894" s="15" t="s">
        <v>29785</v>
      </c>
      <c r="V894" s="19"/>
      <c r="W894" s="18" t="s">
        <v>29786</v>
      </c>
      <c r="X894" s="15" t="s">
        <v>29787</v>
      </c>
      <c r="Y894" s="17" t="s">
        <v>29788</v>
      </c>
      <c r="Z894" s="12" t="s">
        <v>29789</v>
      </c>
      <c r="AA894" s="30" t="s">
        <v>29790</v>
      </c>
      <c r="AB894" s="15" t="s">
        <v>29791</v>
      </c>
      <c r="AC894" s="15" t="s">
        <v>29792</v>
      </c>
      <c r="AD894" s="19"/>
      <c r="AE894" s="22" t="s">
        <v>29793</v>
      </c>
      <c r="AF894" s="17" t="s">
        <v>29794</v>
      </c>
      <c r="AG894" s="15" t="s">
        <v>29795</v>
      </c>
      <c r="AH894" s="15" t="s">
        <v>29796</v>
      </c>
      <c r="AI894" s="17" t="s">
        <v>29797</v>
      </c>
      <c r="AJ894" s="17" t="s">
        <v>29798</v>
      </c>
      <c r="AK894" s="31" t="s">
        <v>29799</v>
      </c>
      <c r="AL894" s="12" t="s">
        <v>29800</v>
      </c>
      <c r="AM894" s="32" t="s">
        <v>29801</v>
      </c>
    </row>
    <row r="895" spans="1:39" ht="14.1" customHeight="1" x14ac:dyDescent="0.15">
      <c r="A895" s="12" t="s">
        <v>29802</v>
      </c>
      <c r="B895" s="13" t="s">
        <v>29803</v>
      </c>
      <c r="C895" s="34" t="s">
        <v>29804</v>
      </c>
      <c r="D895" s="33" t="s">
        <v>29805</v>
      </c>
      <c r="E895" s="15" t="s">
        <v>29806</v>
      </c>
      <c r="F895" s="25" t="s">
        <v>29807</v>
      </c>
      <c r="G895" s="46" t="s">
        <v>40930</v>
      </c>
      <c r="H895" s="17" t="s">
        <v>29808</v>
      </c>
      <c r="I895" s="17" t="s">
        <v>29809</v>
      </c>
      <c r="J895" s="17" t="s">
        <v>29810</v>
      </c>
      <c r="K895" s="17" t="s">
        <v>29811</v>
      </c>
      <c r="L895" s="17" t="s">
        <v>29812</v>
      </c>
      <c r="M895" s="15" t="s">
        <v>29813</v>
      </c>
      <c r="N895" s="17" t="s">
        <v>29814</v>
      </c>
      <c r="O895" s="18" t="s">
        <v>29815</v>
      </c>
      <c r="P895" s="15" t="s">
        <v>29816</v>
      </c>
      <c r="Q895" s="17" t="s">
        <v>29817</v>
      </c>
      <c r="R895" s="18" t="s">
        <v>29818</v>
      </c>
      <c r="S895" s="15" t="s">
        <v>29819</v>
      </c>
      <c r="T895" s="15" t="s">
        <v>29820</v>
      </c>
      <c r="U895" s="15" t="s">
        <v>29821</v>
      </c>
      <c r="V895" s="19"/>
      <c r="W895" s="18" t="s">
        <v>29822</v>
      </c>
      <c r="X895" s="15" t="s">
        <v>29823</v>
      </c>
      <c r="Y895" s="17" t="s">
        <v>29824</v>
      </c>
      <c r="Z895" s="12" t="s">
        <v>29825</v>
      </c>
      <c r="AA895" s="30" t="s">
        <v>29826</v>
      </c>
      <c r="AB895" s="15" t="s">
        <v>29827</v>
      </c>
      <c r="AC895" s="15" t="s">
        <v>29828</v>
      </c>
      <c r="AD895" s="19"/>
      <c r="AE895" s="22" t="s">
        <v>29829</v>
      </c>
      <c r="AF895" s="17" t="s">
        <v>29830</v>
      </c>
      <c r="AG895" s="15" t="s">
        <v>29831</v>
      </c>
      <c r="AH895" s="15" t="s">
        <v>29832</v>
      </c>
      <c r="AI895" s="17" t="s">
        <v>29833</v>
      </c>
      <c r="AJ895" s="17" t="s">
        <v>29834</v>
      </c>
      <c r="AK895" s="31" t="s">
        <v>29835</v>
      </c>
      <c r="AL895" s="12" t="s">
        <v>29836</v>
      </c>
      <c r="AM895" s="32" t="s">
        <v>29837</v>
      </c>
    </row>
    <row r="896" spans="1:39" ht="14.1" customHeight="1" x14ac:dyDescent="0.15">
      <c r="A896" s="12" t="s">
        <v>29838</v>
      </c>
      <c r="B896" s="13" t="s">
        <v>29839</v>
      </c>
      <c r="C896" s="34" t="s">
        <v>29840</v>
      </c>
      <c r="D896" s="33" t="s">
        <v>29841</v>
      </c>
      <c r="E896" s="15" t="s">
        <v>29842</v>
      </c>
      <c r="F896" s="25" t="s">
        <v>29843</v>
      </c>
      <c r="G896" s="46" t="s">
        <v>40929</v>
      </c>
      <c r="H896" s="17" t="s">
        <v>29844</v>
      </c>
      <c r="I896" s="17" t="s">
        <v>29845</v>
      </c>
      <c r="J896" s="17" t="s">
        <v>29846</v>
      </c>
      <c r="K896" s="17" t="s">
        <v>29847</v>
      </c>
      <c r="L896" s="17" t="s">
        <v>29848</v>
      </c>
      <c r="M896" s="15" t="s">
        <v>29849</v>
      </c>
      <c r="N896" s="17" t="s">
        <v>29850</v>
      </c>
      <c r="O896" s="18" t="s">
        <v>29851</v>
      </c>
      <c r="P896" s="15" t="s">
        <v>29852</v>
      </c>
      <c r="Q896" s="17" t="s">
        <v>29853</v>
      </c>
      <c r="R896" s="18" t="s">
        <v>29854</v>
      </c>
      <c r="S896" s="15" t="s">
        <v>29855</v>
      </c>
      <c r="T896" s="15" t="s">
        <v>29856</v>
      </c>
      <c r="U896" s="15" t="s">
        <v>29857</v>
      </c>
      <c r="V896" s="19"/>
      <c r="W896" s="18" t="s">
        <v>29858</v>
      </c>
      <c r="X896" s="15" t="s">
        <v>29859</v>
      </c>
      <c r="Y896" s="17" t="s">
        <v>29860</v>
      </c>
      <c r="Z896" s="12" t="s">
        <v>29861</v>
      </c>
      <c r="AA896" s="30" t="s">
        <v>29862</v>
      </c>
      <c r="AB896" s="15" t="s">
        <v>29863</v>
      </c>
      <c r="AC896" s="15" t="s">
        <v>29864</v>
      </c>
      <c r="AD896" s="19"/>
      <c r="AE896" s="22" t="s">
        <v>29865</v>
      </c>
      <c r="AF896" s="17" t="s">
        <v>29866</v>
      </c>
      <c r="AG896" s="15" t="s">
        <v>29867</v>
      </c>
      <c r="AH896" s="15" t="s">
        <v>29868</v>
      </c>
      <c r="AI896" s="17" t="s">
        <v>29869</v>
      </c>
      <c r="AJ896" s="17" t="s">
        <v>29870</v>
      </c>
      <c r="AK896" s="31" t="s">
        <v>29871</v>
      </c>
      <c r="AL896" s="12" t="s">
        <v>29872</v>
      </c>
      <c r="AM896" s="32" t="s">
        <v>29873</v>
      </c>
    </row>
    <row r="897" spans="1:39" ht="14.1" customHeight="1" x14ac:dyDescent="0.15">
      <c r="A897" s="12" t="s">
        <v>29874</v>
      </c>
      <c r="B897" s="13" t="s">
        <v>29875</v>
      </c>
      <c r="C897" s="34" t="s">
        <v>29876</v>
      </c>
      <c r="D897" s="33" t="s">
        <v>29877</v>
      </c>
      <c r="E897" s="15" t="s">
        <v>29878</v>
      </c>
      <c r="F897" s="25" t="s">
        <v>29879</v>
      </c>
      <c r="G897" s="46" t="s">
        <v>40929</v>
      </c>
      <c r="H897" s="17" t="s">
        <v>29880</v>
      </c>
      <c r="I897" s="17" t="s">
        <v>29881</v>
      </c>
      <c r="J897" s="17" t="s">
        <v>29882</v>
      </c>
      <c r="K897" s="17" t="s">
        <v>29883</v>
      </c>
      <c r="L897" s="17" t="s">
        <v>29884</v>
      </c>
      <c r="M897" s="15" t="s">
        <v>29885</v>
      </c>
      <c r="N897" s="17" t="s">
        <v>29886</v>
      </c>
      <c r="O897" s="18" t="s">
        <v>29887</v>
      </c>
      <c r="P897" s="15" t="s">
        <v>29888</v>
      </c>
      <c r="Q897" s="17" t="s">
        <v>29889</v>
      </c>
      <c r="R897" s="18" t="s">
        <v>29890</v>
      </c>
      <c r="S897" s="15" t="s">
        <v>29891</v>
      </c>
      <c r="T897" s="15" t="s">
        <v>29892</v>
      </c>
      <c r="U897" s="15" t="s">
        <v>29893</v>
      </c>
      <c r="V897" s="19"/>
      <c r="W897" s="18" t="s">
        <v>29894</v>
      </c>
      <c r="X897" s="15" t="s">
        <v>29895</v>
      </c>
      <c r="Y897" s="17" t="s">
        <v>29896</v>
      </c>
      <c r="Z897" s="12" t="s">
        <v>29897</v>
      </c>
      <c r="AA897" s="30" t="s">
        <v>29898</v>
      </c>
      <c r="AB897" s="15" t="s">
        <v>29899</v>
      </c>
      <c r="AC897" s="15" t="s">
        <v>29900</v>
      </c>
      <c r="AD897" s="19"/>
      <c r="AE897" s="22" t="s">
        <v>29901</v>
      </c>
      <c r="AF897" s="17" t="s">
        <v>29902</v>
      </c>
      <c r="AG897" s="15" t="s">
        <v>29903</v>
      </c>
      <c r="AH897" s="15" t="s">
        <v>29904</v>
      </c>
      <c r="AI897" s="17" t="s">
        <v>29905</v>
      </c>
      <c r="AJ897" s="17" t="s">
        <v>29906</v>
      </c>
      <c r="AK897" s="31" t="s">
        <v>29907</v>
      </c>
      <c r="AL897" s="12" t="s">
        <v>29908</v>
      </c>
      <c r="AM897" s="32" t="s">
        <v>29909</v>
      </c>
    </row>
    <row r="898" spans="1:39" ht="14.1" customHeight="1" x14ac:dyDescent="0.15">
      <c r="A898" s="12" t="s">
        <v>29910</v>
      </c>
      <c r="B898" s="13" t="s">
        <v>29911</v>
      </c>
      <c r="C898" s="34" t="s">
        <v>29912</v>
      </c>
      <c r="D898" s="33" t="s">
        <v>29913</v>
      </c>
      <c r="E898" s="15" t="s">
        <v>29914</v>
      </c>
      <c r="F898" s="27" t="s">
        <v>29915</v>
      </c>
      <c r="G898" s="46" t="s">
        <v>40930</v>
      </c>
      <c r="H898" s="17" t="s">
        <v>29916</v>
      </c>
      <c r="I898" s="17" t="s">
        <v>29917</v>
      </c>
      <c r="J898" s="17" t="s">
        <v>29918</v>
      </c>
      <c r="K898" s="17" t="s">
        <v>29919</v>
      </c>
      <c r="L898" s="17" t="s">
        <v>29920</v>
      </c>
      <c r="M898" s="15" t="s">
        <v>29921</v>
      </c>
      <c r="N898" s="17" t="s">
        <v>29922</v>
      </c>
      <c r="O898" s="18" t="s">
        <v>29923</v>
      </c>
      <c r="P898" s="15" t="s">
        <v>29924</v>
      </c>
      <c r="Q898" s="17" t="s">
        <v>29925</v>
      </c>
      <c r="R898" s="18" t="s">
        <v>29926</v>
      </c>
      <c r="S898" s="15" t="s">
        <v>29927</v>
      </c>
      <c r="T898" s="15" t="s">
        <v>29928</v>
      </c>
      <c r="U898" s="15" t="s">
        <v>29929</v>
      </c>
      <c r="V898" s="19"/>
      <c r="W898" s="18" t="s">
        <v>29930</v>
      </c>
      <c r="X898" s="15" t="s">
        <v>29931</v>
      </c>
      <c r="Y898" s="17" t="s">
        <v>29932</v>
      </c>
      <c r="Z898" s="12" t="s">
        <v>29933</v>
      </c>
      <c r="AA898" s="30" t="s">
        <v>29934</v>
      </c>
      <c r="AB898" s="15" t="s">
        <v>29935</v>
      </c>
      <c r="AC898" s="15" t="s">
        <v>29936</v>
      </c>
      <c r="AD898" s="19"/>
      <c r="AE898" s="22" t="s">
        <v>29937</v>
      </c>
      <c r="AF898" s="17" t="s">
        <v>29938</v>
      </c>
      <c r="AG898" s="15" t="s">
        <v>29939</v>
      </c>
      <c r="AH898" s="15" t="s">
        <v>29940</v>
      </c>
      <c r="AI898" s="17" t="s">
        <v>29941</v>
      </c>
      <c r="AJ898" s="17" t="s">
        <v>29942</v>
      </c>
      <c r="AK898" s="31" t="s">
        <v>29943</v>
      </c>
      <c r="AL898" s="12" t="s">
        <v>29944</v>
      </c>
      <c r="AM898" s="32" t="s">
        <v>29945</v>
      </c>
    </row>
    <row r="899" spans="1:39" ht="14.1" customHeight="1" x14ac:dyDescent="0.15">
      <c r="A899" s="12" t="s">
        <v>29946</v>
      </c>
      <c r="B899" s="13" t="s">
        <v>29947</v>
      </c>
      <c r="C899" s="34" t="s">
        <v>29948</v>
      </c>
      <c r="D899" s="33" t="s">
        <v>29949</v>
      </c>
      <c r="E899" s="15" t="s">
        <v>29950</v>
      </c>
      <c r="F899" s="27" t="s">
        <v>29951</v>
      </c>
      <c r="G899" s="46" t="s">
        <v>40930</v>
      </c>
      <c r="H899" s="17" t="s">
        <v>29952</v>
      </c>
      <c r="I899" s="17" t="s">
        <v>29953</v>
      </c>
      <c r="J899" s="17" t="s">
        <v>29954</v>
      </c>
      <c r="K899" s="17" t="s">
        <v>29955</v>
      </c>
      <c r="L899" s="17" t="s">
        <v>29956</v>
      </c>
      <c r="M899" s="15" t="s">
        <v>29957</v>
      </c>
      <c r="N899" s="17" t="s">
        <v>29958</v>
      </c>
      <c r="O899" s="18" t="s">
        <v>29959</v>
      </c>
      <c r="P899" s="15" t="s">
        <v>29960</v>
      </c>
      <c r="Q899" s="17" t="s">
        <v>29961</v>
      </c>
      <c r="R899" s="18" t="s">
        <v>29962</v>
      </c>
      <c r="S899" s="15" t="s">
        <v>29963</v>
      </c>
      <c r="T899" s="15" t="s">
        <v>29964</v>
      </c>
      <c r="U899" s="15" t="s">
        <v>29965</v>
      </c>
      <c r="V899" s="19"/>
      <c r="W899" s="18" t="s">
        <v>29966</v>
      </c>
      <c r="X899" s="15" t="s">
        <v>29967</v>
      </c>
      <c r="Y899" s="17" t="s">
        <v>29968</v>
      </c>
      <c r="Z899" s="12" t="s">
        <v>29969</v>
      </c>
      <c r="AA899" s="30" t="s">
        <v>29970</v>
      </c>
      <c r="AB899" s="15" t="s">
        <v>29971</v>
      </c>
      <c r="AC899" s="15" t="s">
        <v>29972</v>
      </c>
      <c r="AD899" s="19"/>
      <c r="AE899" s="22" t="s">
        <v>29973</v>
      </c>
      <c r="AF899" s="17" t="s">
        <v>29974</v>
      </c>
      <c r="AG899" s="15" t="s">
        <v>29975</v>
      </c>
      <c r="AH899" s="15" t="s">
        <v>29976</v>
      </c>
      <c r="AI899" s="17" t="s">
        <v>29977</v>
      </c>
      <c r="AJ899" s="17" t="s">
        <v>29978</v>
      </c>
      <c r="AK899" s="31" t="s">
        <v>29979</v>
      </c>
      <c r="AL899" s="12" t="s">
        <v>29980</v>
      </c>
      <c r="AM899" s="32" t="s">
        <v>29981</v>
      </c>
    </row>
    <row r="900" spans="1:39" ht="14.1" customHeight="1" x14ac:dyDescent="0.15">
      <c r="A900" s="12" t="s">
        <v>29982</v>
      </c>
      <c r="B900" s="13" t="s">
        <v>29983</v>
      </c>
      <c r="C900" s="34" t="s">
        <v>29984</v>
      </c>
      <c r="D900" s="33" t="s">
        <v>29985</v>
      </c>
      <c r="E900" s="15" t="s">
        <v>29986</v>
      </c>
      <c r="F900" s="27" t="s">
        <v>29987</v>
      </c>
      <c r="G900" s="46" t="s">
        <v>40929</v>
      </c>
      <c r="H900" s="17" t="s">
        <v>29988</v>
      </c>
      <c r="I900" s="17" t="s">
        <v>29989</v>
      </c>
      <c r="J900" s="17" t="s">
        <v>29990</v>
      </c>
      <c r="K900" s="17" t="s">
        <v>29991</v>
      </c>
      <c r="L900" s="17" t="s">
        <v>29992</v>
      </c>
      <c r="M900" s="15" t="s">
        <v>29993</v>
      </c>
      <c r="N900" s="17" t="s">
        <v>29994</v>
      </c>
      <c r="O900" s="18" t="s">
        <v>29995</v>
      </c>
      <c r="P900" s="15" t="s">
        <v>29996</v>
      </c>
      <c r="Q900" s="17" t="s">
        <v>29997</v>
      </c>
      <c r="R900" s="18" t="s">
        <v>29998</v>
      </c>
      <c r="S900" s="15" t="s">
        <v>29999</v>
      </c>
      <c r="T900" s="15" t="s">
        <v>30000</v>
      </c>
      <c r="U900" s="15" t="s">
        <v>30001</v>
      </c>
      <c r="V900" s="19"/>
      <c r="W900" s="18" t="s">
        <v>30002</v>
      </c>
      <c r="X900" s="15" t="s">
        <v>30003</v>
      </c>
      <c r="Y900" s="17" t="s">
        <v>30004</v>
      </c>
      <c r="Z900" s="12" t="s">
        <v>30005</v>
      </c>
      <c r="AA900" s="30" t="s">
        <v>30006</v>
      </c>
      <c r="AB900" s="15" t="s">
        <v>30007</v>
      </c>
      <c r="AC900" s="15" t="s">
        <v>30008</v>
      </c>
      <c r="AD900" s="19"/>
      <c r="AE900" s="22" t="s">
        <v>30009</v>
      </c>
      <c r="AF900" s="17" t="s">
        <v>30010</v>
      </c>
      <c r="AG900" s="15" t="s">
        <v>30011</v>
      </c>
      <c r="AH900" s="15" t="s">
        <v>30012</v>
      </c>
      <c r="AI900" s="17" t="s">
        <v>30013</v>
      </c>
      <c r="AJ900" s="17" t="s">
        <v>30014</v>
      </c>
      <c r="AK900" s="31" t="s">
        <v>30015</v>
      </c>
      <c r="AL900" s="12" t="s">
        <v>30016</v>
      </c>
      <c r="AM900" s="32" t="s">
        <v>30017</v>
      </c>
    </row>
    <row r="901" spans="1:39" ht="14.1" customHeight="1" x14ac:dyDescent="0.15">
      <c r="A901" s="12" t="s">
        <v>30018</v>
      </c>
      <c r="B901" s="13" t="s">
        <v>30019</v>
      </c>
      <c r="C901" s="34" t="s">
        <v>30020</v>
      </c>
      <c r="D901" s="33" t="s">
        <v>30021</v>
      </c>
      <c r="E901" s="15" t="s">
        <v>30022</v>
      </c>
      <c r="F901" s="27" t="s">
        <v>30023</v>
      </c>
      <c r="G901" s="46" t="s">
        <v>40929</v>
      </c>
      <c r="H901" s="17" t="s">
        <v>30024</v>
      </c>
      <c r="I901" s="17" t="s">
        <v>30025</v>
      </c>
      <c r="J901" s="17" t="s">
        <v>30026</v>
      </c>
      <c r="K901" s="17" t="s">
        <v>30027</v>
      </c>
      <c r="L901" s="17" t="s">
        <v>30028</v>
      </c>
      <c r="M901" s="15" t="s">
        <v>30029</v>
      </c>
      <c r="N901" s="17" t="s">
        <v>30030</v>
      </c>
      <c r="O901" s="18" t="s">
        <v>30031</v>
      </c>
      <c r="P901" s="15" t="s">
        <v>30032</v>
      </c>
      <c r="Q901" s="17" t="s">
        <v>30033</v>
      </c>
      <c r="R901" s="18" t="s">
        <v>30034</v>
      </c>
      <c r="S901" s="15" t="s">
        <v>30035</v>
      </c>
      <c r="T901" s="15" t="s">
        <v>30036</v>
      </c>
      <c r="U901" s="15" t="s">
        <v>30037</v>
      </c>
      <c r="V901" s="19"/>
      <c r="W901" s="18" t="s">
        <v>30038</v>
      </c>
      <c r="X901" s="15" t="s">
        <v>30039</v>
      </c>
      <c r="Y901" s="17" t="s">
        <v>30040</v>
      </c>
      <c r="Z901" s="12" t="s">
        <v>30041</v>
      </c>
      <c r="AA901" s="30" t="s">
        <v>30042</v>
      </c>
      <c r="AB901" s="15" t="s">
        <v>30043</v>
      </c>
      <c r="AC901" s="15" t="s">
        <v>30044</v>
      </c>
      <c r="AD901" s="19"/>
      <c r="AE901" s="22" t="s">
        <v>30045</v>
      </c>
      <c r="AF901" s="17" t="s">
        <v>30046</v>
      </c>
      <c r="AG901" s="15" t="s">
        <v>30047</v>
      </c>
      <c r="AH901" s="15" t="s">
        <v>30048</v>
      </c>
      <c r="AI901" s="17" t="s">
        <v>30049</v>
      </c>
      <c r="AJ901" s="17" t="s">
        <v>30050</v>
      </c>
      <c r="AK901" s="31" t="s">
        <v>30051</v>
      </c>
      <c r="AL901" s="12" t="s">
        <v>30052</v>
      </c>
      <c r="AM901" s="32" t="s">
        <v>30053</v>
      </c>
    </row>
    <row r="902" spans="1:39" ht="14.1" customHeight="1" x14ac:dyDescent="0.15">
      <c r="A902" s="12" t="s">
        <v>30054</v>
      </c>
      <c r="B902" s="13" t="s">
        <v>30055</v>
      </c>
      <c r="C902" s="34" t="s">
        <v>30056</v>
      </c>
      <c r="D902" s="33" t="s">
        <v>30057</v>
      </c>
      <c r="E902" s="15" t="s">
        <v>30058</v>
      </c>
      <c r="F902" s="27" t="s">
        <v>30059</v>
      </c>
      <c r="G902" s="46" t="s">
        <v>40929</v>
      </c>
      <c r="H902" s="17" t="s">
        <v>30060</v>
      </c>
      <c r="I902" s="17" t="s">
        <v>30061</v>
      </c>
      <c r="J902" s="17" t="s">
        <v>30062</v>
      </c>
      <c r="K902" s="17" t="s">
        <v>30063</v>
      </c>
      <c r="L902" s="17" t="s">
        <v>30064</v>
      </c>
      <c r="M902" s="15" t="s">
        <v>30065</v>
      </c>
      <c r="N902" s="17" t="s">
        <v>30066</v>
      </c>
      <c r="O902" s="18" t="s">
        <v>30067</v>
      </c>
      <c r="P902" s="15" t="s">
        <v>30068</v>
      </c>
      <c r="Q902" s="17" t="s">
        <v>30069</v>
      </c>
      <c r="R902" s="18" t="s">
        <v>30070</v>
      </c>
      <c r="S902" s="15" t="s">
        <v>30071</v>
      </c>
      <c r="T902" s="15" t="s">
        <v>30072</v>
      </c>
      <c r="U902" s="15" t="s">
        <v>30073</v>
      </c>
      <c r="V902" s="19"/>
      <c r="W902" s="18" t="s">
        <v>30074</v>
      </c>
      <c r="X902" s="15" t="s">
        <v>30075</v>
      </c>
      <c r="Y902" s="17" t="s">
        <v>30076</v>
      </c>
      <c r="Z902" s="12" t="s">
        <v>30077</v>
      </c>
      <c r="AA902" s="30" t="s">
        <v>30078</v>
      </c>
      <c r="AB902" s="15" t="s">
        <v>30079</v>
      </c>
      <c r="AC902" s="15" t="s">
        <v>30080</v>
      </c>
      <c r="AD902" s="19"/>
      <c r="AE902" s="22" t="s">
        <v>30081</v>
      </c>
      <c r="AF902" s="17" t="s">
        <v>30082</v>
      </c>
      <c r="AG902" s="15" t="s">
        <v>30083</v>
      </c>
      <c r="AH902" s="15" t="s">
        <v>30084</v>
      </c>
      <c r="AI902" s="17" t="s">
        <v>30085</v>
      </c>
      <c r="AJ902" s="17" t="s">
        <v>30086</v>
      </c>
      <c r="AK902" s="31" t="s">
        <v>30087</v>
      </c>
      <c r="AL902" s="12" t="s">
        <v>30088</v>
      </c>
      <c r="AM902" s="32" t="s">
        <v>30089</v>
      </c>
    </row>
    <row r="903" spans="1:39" ht="14.1" customHeight="1" x14ac:dyDescent="0.15">
      <c r="A903" s="12" t="s">
        <v>30090</v>
      </c>
      <c r="B903" s="13" t="s">
        <v>30091</v>
      </c>
      <c r="C903" s="34" t="s">
        <v>30092</v>
      </c>
      <c r="D903" s="33" t="s">
        <v>30093</v>
      </c>
      <c r="E903" s="15" t="s">
        <v>30094</v>
      </c>
      <c r="F903" s="27" t="s">
        <v>30095</v>
      </c>
      <c r="G903" s="46" t="s">
        <v>40930</v>
      </c>
      <c r="H903" s="17" t="s">
        <v>30096</v>
      </c>
      <c r="I903" s="17" t="s">
        <v>30097</v>
      </c>
      <c r="J903" s="17" t="s">
        <v>30098</v>
      </c>
      <c r="K903" s="17" t="s">
        <v>30099</v>
      </c>
      <c r="L903" s="17" t="s">
        <v>30100</v>
      </c>
      <c r="M903" s="15" t="s">
        <v>30101</v>
      </c>
      <c r="N903" s="17" t="s">
        <v>30102</v>
      </c>
      <c r="O903" s="18" t="s">
        <v>30103</v>
      </c>
      <c r="P903" s="15" t="s">
        <v>30104</v>
      </c>
      <c r="Q903" s="17" t="s">
        <v>30105</v>
      </c>
      <c r="R903" s="18" t="s">
        <v>30106</v>
      </c>
      <c r="S903" s="15" t="s">
        <v>30107</v>
      </c>
      <c r="T903" s="15" t="s">
        <v>30108</v>
      </c>
      <c r="U903" s="15" t="s">
        <v>30109</v>
      </c>
      <c r="V903" s="19"/>
      <c r="W903" s="18" t="s">
        <v>30110</v>
      </c>
      <c r="X903" s="15" t="s">
        <v>30111</v>
      </c>
      <c r="Y903" s="17" t="s">
        <v>30112</v>
      </c>
      <c r="Z903" s="12" t="s">
        <v>30113</v>
      </c>
      <c r="AA903" s="30" t="s">
        <v>30114</v>
      </c>
      <c r="AB903" s="15" t="s">
        <v>30115</v>
      </c>
      <c r="AC903" s="15" t="s">
        <v>30116</v>
      </c>
      <c r="AD903" s="19"/>
      <c r="AE903" s="22" t="s">
        <v>30117</v>
      </c>
      <c r="AF903" s="17" t="s">
        <v>30118</v>
      </c>
      <c r="AG903" s="15" t="s">
        <v>30119</v>
      </c>
      <c r="AH903" s="15" t="s">
        <v>30120</v>
      </c>
      <c r="AI903" s="17" t="s">
        <v>30121</v>
      </c>
      <c r="AJ903" s="17" t="s">
        <v>30122</v>
      </c>
      <c r="AK903" s="31" t="s">
        <v>30123</v>
      </c>
      <c r="AL903" s="12" t="s">
        <v>30124</v>
      </c>
      <c r="AM903" s="32" t="s">
        <v>30125</v>
      </c>
    </row>
    <row r="904" spans="1:39" ht="14.1" customHeight="1" x14ac:dyDescent="0.15">
      <c r="A904" s="12" t="s">
        <v>30126</v>
      </c>
      <c r="B904" s="13" t="s">
        <v>30127</v>
      </c>
      <c r="C904" s="34" t="s">
        <v>30128</v>
      </c>
      <c r="D904" s="33" t="s">
        <v>30129</v>
      </c>
      <c r="E904" s="15" t="s">
        <v>30130</v>
      </c>
      <c r="F904" s="27" t="s">
        <v>30131</v>
      </c>
      <c r="G904" s="46" t="s">
        <v>40930</v>
      </c>
      <c r="H904" s="17" t="s">
        <v>30132</v>
      </c>
      <c r="I904" s="17" t="s">
        <v>30133</v>
      </c>
      <c r="J904" s="17" t="s">
        <v>30134</v>
      </c>
      <c r="K904" s="17" t="s">
        <v>30135</v>
      </c>
      <c r="L904" s="17" t="s">
        <v>30136</v>
      </c>
      <c r="M904" s="15" t="s">
        <v>30137</v>
      </c>
      <c r="N904" s="17" t="s">
        <v>30138</v>
      </c>
      <c r="O904" s="18" t="s">
        <v>30139</v>
      </c>
      <c r="P904" s="15" t="s">
        <v>30140</v>
      </c>
      <c r="Q904" s="17" t="s">
        <v>30141</v>
      </c>
      <c r="R904" s="18" t="s">
        <v>30142</v>
      </c>
      <c r="S904" s="15" t="s">
        <v>30143</v>
      </c>
      <c r="T904" s="15" t="s">
        <v>30144</v>
      </c>
      <c r="U904" s="15" t="s">
        <v>30145</v>
      </c>
      <c r="V904" s="19"/>
      <c r="W904" s="18" t="s">
        <v>30146</v>
      </c>
      <c r="X904" s="15" t="s">
        <v>30147</v>
      </c>
      <c r="Y904" s="17" t="s">
        <v>30148</v>
      </c>
      <c r="Z904" s="12" t="s">
        <v>30149</v>
      </c>
      <c r="AA904" s="30" t="s">
        <v>30150</v>
      </c>
      <c r="AB904" s="15" t="s">
        <v>30151</v>
      </c>
      <c r="AC904" s="15" t="s">
        <v>30152</v>
      </c>
      <c r="AD904" s="19"/>
      <c r="AE904" s="22" t="s">
        <v>30153</v>
      </c>
      <c r="AF904" s="17" t="s">
        <v>30154</v>
      </c>
      <c r="AG904" s="15" t="s">
        <v>30155</v>
      </c>
      <c r="AH904" s="15" t="s">
        <v>30156</v>
      </c>
      <c r="AI904" s="17" t="s">
        <v>30157</v>
      </c>
      <c r="AJ904" s="17" t="s">
        <v>30158</v>
      </c>
      <c r="AK904" s="31" t="s">
        <v>30159</v>
      </c>
      <c r="AL904" s="12" t="s">
        <v>30160</v>
      </c>
      <c r="AM904" s="32" t="s">
        <v>30161</v>
      </c>
    </row>
    <row r="905" spans="1:39" ht="14.1" customHeight="1" x14ac:dyDescent="0.15">
      <c r="A905" s="12" t="s">
        <v>30162</v>
      </c>
      <c r="B905" s="13" t="s">
        <v>30163</v>
      </c>
      <c r="C905" s="34" t="s">
        <v>30164</v>
      </c>
      <c r="D905" s="33" t="s">
        <v>30165</v>
      </c>
      <c r="E905" s="15" t="s">
        <v>30166</v>
      </c>
      <c r="F905" s="25" t="s">
        <v>30167</v>
      </c>
      <c r="G905" s="46"/>
      <c r="H905" s="17" t="s">
        <v>30168</v>
      </c>
      <c r="I905" s="17" t="s">
        <v>30169</v>
      </c>
      <c r="J905" s="17" t="s">
        <v>30170</v>
      </c>
      <c r="K905" s="17" t="s">
        <v>30171</v>
      </c>
      <c r="L905" s="17" t="s">
        <v>30172</v>
      </c>
      <c r="M905" s="15" t="s">
        <v>30173</v>
      </c>
      <c r="N905" s="17" t="s">
        <v>30174</v>
      </c>
      <c r="O905" s="18" t="s">
        <v>30175</v>
      </c>
      <c r="P905" s="17" t="s">
        <v>30176</v>
      </c>
      <c r="Q905" s="17" t="s">
        <v>30177</v>
      </c>
      <c r="R905" s="18" t="s">
        <v>30178</v>
      </c>
      <c r="S905" s="17" t="s">
        <v>30179</v>
      </c>
      <c r="T905" s="19"/>
      <c r="U905" s="19"/>
      <c r="V905" s="19"/>
      <c r="W905" s="19"/>
      <c r="X905" s="15" t="s">
        <v>30180</v>
      </c>
      <c r="Y905" s="17" t="s">
        <v>30181</v>
      </c>
      <c r="Z905" s="12" t="s">
        <v>30182</v>
      </c>
      <c r="AA905" s="36" t="s">
        <v>30183</v>
      </c>
      <c r="AB905" s="15" t="s">
        <v>30184</v>
      </c>
      <c r="AC905" s="15" t="s">
        <v>30185</v>
      </c>
      <c r="AD905" s="27" t="s">
        <v>30186</v>
      </c>
      <c r="AE905" s="22" t="s">
        <v>30187</v>
      </c>
      <c r="AF905" s="17" t="s">
        <v>30188</v>
      </c>
      <c r="AG905" s="15" t="s">
        <v>30189</v>
      </c>
      <c r="AH905" s="15" t="s">
        <v>30190</v>
      </c>
      <c r="AI905" s="17" t="s">
        <v>30191</v>
      </c>
      <c r="AJ905" s="17" t="s">
        <v>30192</v>
      </c>
      <c r="AK905" s="31" t="s">
        <v>30193</v>
      </c>
      <c r="AL905" s="12" t="s">
        <v>30194</v>
      </c>
      <c r="AM905" s="32" t="s">
        <v>30195</v>
      </c>
    </row>
    <row r="906" spans="1:39" ht="14.1" customHeight="1" x14ac:dyDescent="0.15">
      <c r="A906" s="12" t="s">
        <v>30196</v>
      </c>
      <c r="B906" s="13" t="s">
        <v>30197</v>
      </c>
      <c r="C906" s="34" t="s">
        <v>30198</v>
      </c>
      <c r="D906" s="33" t="s">
        <v>30199</v>
      </c>
      <c r="E906" s="15" t="s">
        <v>30200</v>
      </c>
      <c r="F906" s="25" t="s">
        <v>30201</v>
      </c>
      <c r="G906" s="46"/>
      <c r="H906" s="17" t="s">
        <v>30202</v>
      </c>
      <c r="I906" s="17" t="s">
        <v>30203</v>
      </c>
      <c r="J906" s="17" t="s">
        <v>30204</v>
      </c>
      <c r="K906" s="17" t="s">
        <v>30205</v>
      </c>
      <c r="L906" s="17" t="s">
        <v>30206</v>
      </c>
      <c r="M906" s="15" t="s">
        <v>30207</v>
      </c>
      <c r="N906" s="17" t="s">
        <v>30208</v>
      </c>
      <c r="O906" s="18" t="s">
        <v>30209</v>
      </c>
      <c r="P906" s="17" t="s">
        <v>30210</v>
      </c>
      <c r="Q906" s="17" t="s">
        <v>30211</v>
      </c>
      <c r="R906" s="18" t="s">
        <v>30212</v>
      </c>
      <c r="S906" s="17" t="s">
        <v>30213</v>
      </c>
      <c r="T906" s="19"/>
      <c r="U906" s="19"/>
      <c r="V906" s="19"/>
      <c r="W906" s="19"/>
      <c r="X906" s="15" t="s">
        <v>30214</v>
      </c>
      <c r="Y906" s="17" t="s">
        <v>30215</v>
      </c>
      <c r="Z906" s="12" t="s">
        <v>30216</v>
      </c>
      <c r="AA906" s="36" t="s">
        <v>30217</v>
      </c>
      <c r="AB906" s="15" t="s">
        <v>30218</v>
      </c>
      <c r="AC906" s="15" t="s">
        <v>30219</v>
      </c>
      <c r="AD906" s="27" t="s">
        <v>30220</v>
      </c>
      <c r="AE906" s="22" t="s">
        <v>30221</v>
      </c>
      <c r="AF906" s="17" t="s">
        <v>30222</v>
      </c>
      <c r="AG906" s="15" t="s">
        <v>30223</v>
      </c>
      <c r="AH906" s="15" t="s">
        <v>30224</v>
      </c>
      <c r="AI906" s="17" t="s">
        <v>30225</v>
      </c>
      <c r="AJ906" s="17" t="s">
        <v>30226</v>
      </c>
      <c r="AK906" s="31" t="s">
        <v>30227</v>
      </c>
      <c r="AL906" s="12" t="s">
        <v>30228</v>
      </c>
      <c r="AM906" s="32" t="s">
        <v>30229</v>
      </c>
    </row>
    <row r="907" spans="1:39" ht="14.1" customHeight="1" x14ac:dyDescent="0.15">
      <c r="A907" s="12" t="s">
        <v>30230</v>
      </c>
      <c r="B907" s="13" t="s">
        <v>30231</v>
      </c>
      <c r="C907" s="34" t="s">
        <v>30232</v>
      </c>
      <c r="D907" s="33" t="s">
        <v>30233</v>
      </c>
      <c r="E907" s="15" t="s">
        <v>30234</v>
      </c>
      <c r="F907" s="25" t="s">
        <v>30235</v>
      </c>
      <c r="G907" s="46"/>
      <c r="H907" s="17" t="s">
        <v>30236</v>
      </c>
      <c r="I907" s="17" t="s">
        <v>30237</v>
      </c>
      <c r="J907" s="17" t="s">
        <v>30238</v>
      </c>
      <c r="K907" s="17" t="s">
        <v>30239</v>
      </c>
      <c r="L907" s="17" t="s">
        <v>30240</v>
      </c>
      <c r="M907" s="15" t="s">
        <v>30241</v>
      </c>
      <c r="N907" s="17" t="s">
        <v>30242</v>
      </c>
      <c r="O907" s="18" t="s">
        <v>30243</v>
      </c>
      <c r="P907" s="17" t="s">
        <v>30244</v>
      </c>
      <c r="Q907" s="17" t="s">
        <v>30245</v>
      </c>
      <c r="R907" s="18" t="s">
        <v>30246</v>
      </c>
      <c r="S907" s="17" t="s">
        <v>30247</v>
      </c>
      <c r="T907" s="19"/>
      <c r="U907" s="19"/>
      <c r="V907" s="19"/>
      <c r="W907" s="19"/>
      <c r="X907" s="15" t="s">
        <v>30248</v>
      </c>
      <c r="Y907" s="17" t="s">
        <v>30249</v>
      </c>
      <c r="Z907" s="12" t="s">
        <v>30250</v>
      </c>
      <c r="AA907" s="36" t="s">
        <v>30251</v>
      </c>
      <c r="AB907" s="15" t="s">
        <v>30252</v>
      </c>
      <c r="AC907" s="15" t="s">
        <v>30253</v>
      </c>
      <c r="AD907" s="27" t="s">
        <v>30254</v>
      </c>
      <c r="AE907" s="22" t="s">
        <v>30255</v>
      </c>
      <c r="AF907" s="17" t="s">
        <v>30256</v>
      </c>
      <c r="AG907" s="15" t="s">
        <v>30257</v>
      </c>
      <c r="AH907" s="15" t="s">
        <v>30258</v>
      </c>
      <c r="AI907" s="17" t="s">
        <v>30259</v>
      </c>
      <c r="AJ907" s="17" t="s">
        <v>30260</v>
      </c>
      <c r="AK907" s="31" t="s">
        <v>30261</v>
      </c>
      <c r="AL907" s="12" t="s">
        <v>30262</v>
      </c>
      <c r="AM907" s="32" t="s">
        <v>30263</v>
      </c>
    </row>
    <row r="908" spans="1:39" ht="14.1" customHeight="1" x14ac:dyDescent="0.15">
      <c r="A908" s="12" t="s">
        <v>30264</v>
      </c>
      <c r="B908" s="13" t="s">
        <v>30265</v>
      </c>
      <c r="C908" s="34" t="s">
        <v>30266</v>
      </c>
      <c r="D908" s="33" t="s">
        <v>30267</v>
      </c>
      <c r="E908" s="15" t="s">
        <v>30268</v>
      </c>
      <c r="F908" s="25" t="s">
        <v>30269</v>
      </c>
      <c r="G908" s="46"/>
      <c r="H908" s="17" t="s">
        <v>30270</v>
      </c>
      <c r="I908" s="17" t="s">
        <v>30271</v>
      </c>
      <c r="J908" s="17" t="s">
        <v>30272</v>
      </c>
      <c r="K908" s="17" t="s">
        <v>30273</v>
      </c>
      <c r="L908" s="17" t="s">
        <v>30274</v>
      </c>
      <c r="M908" s="15" t="s">
        <v>30275</v>
      </c>
      <c r="N908" s="17" t="s">
        <v>30276</v>
      </c>
      <c r="O908" s="18" t="s">
        <v>30277</v>
      </c>
      <c r="P908" s="17" t="s">
        <v>30278</v>
      </c>
      <c r="Q908" s="17" t="s">
        <v>30279</v>
      </c>
      <c r="R908" s="18" t="s">
        <v>30280</v>
      </c>
      <c r="S908" s="17" t="s">
        <v>30281</v>
      </c>
      <c r="T908" s="19"/>
      <c r="U908" s="19"/>
      <c r="V908" s="19"/>
      <c r="W908" s="19"/>
      <c r="X908" s="15" t="s">
        <v>30282</v>
      </c>
      <c r="Y908" s="17" t="s">
        <v>30283</v>
      </c>
      <c r="Z908" s="12" t="s">
        <v>30284</v>
      </c>
      <c r="AA908" s="36" t="s">
        <v>30285</v>
      </c>
      <c r="AB908" s="15" t="s">
        <v>30286</v>
      </c>
      <c r="AC908" s="15" t="s">
        <v>30287</v>
      </c>
      <c r="AD908" s="27" t="s">
        <v>30288</v>
      </c>
      <c r="AE908" s="22" t="s">
        <v>30289</v>
      </c>
      <c r="AF908" s="17" t="s">
        <v>30290</v>
      </c>
      <c r="AG908" s="15" t="s">
        <v>30291</v>
      </c>
      <c r="AH908" s="15" t="s">
        <v>30292</v>
      </c>
      <c r="AI908" s="17" t="s">
        <v>30293</v>
      </c>
      <c r="AJ908" s="17" t="s">
        <v>30294</v>
      </c>
      <c r="AK908" s="31" t="s">
        <v>30295</v>
      </c>
      <c r="AL908" s="12" t="s">
        <v>30296</v>
      </c>
      <c r="AM908" s="32" t="s">
        <v>30297</v>
      </c>
    </row>
    <row r="909" spans="1:39" ht="14.1" customHeight="1" x14ac:dyDescent="0.15">
      <c r="A909" s="12" t="s">
        <v>30298</v>
      </c>
      <c r="B909" s="13" t="s">
        <v>30299</v>
      </c>
      <c r="C909" s="34" t="s">
        <v>30300</v>
      </c>
      <c r="D909" s="33" t="s">
        <v>30301</v>
      </c>
      <c r="E909" s="15" t="s">
        <v>30302</v>
      </c>
      <c r="F909" s="25" t="s">
        <v>30303</v>
      </c>
      <c r="G909" s="46"/>
      <c r="H909" s="17" t="s">
        <v>30304</v>
      </c>
      <c r="I909" s="17" t="s">
        <v>30305</v>
      </c>
      <c r="J909" s="17" t="s">
        <v>30306</v>
      </c>
      <c r="K909" s="17" t="s">
        <v>30307</v>
      </c>
      <c r="L909" s="17" t="s">
        <v>30308</v>
      </c>
      <c r="M909" s="15" t="s">
        <v>30309</v>
      </c>
      <c r="N909" s="17" t="s">
        <v>30310</v>
      </c>
      <c r="O909" s="18" t="s">
        <v>30311</v>
      </c>
      <c r="P909" s="17" t="s">
        <v>30312</v>
      </c>
      <c r="Q909" s="17" t="s">
        <v>30313</v>
      </c>
      <c r="R909" s="18" t="s">
        <v>30314</v>
      </c>
      <c r="S909" s="17" t="s">
        <v>30315</v>
      </c>
      <c r="T909" s="19"/>
      <c r="U909" s="19"/>
      <c r="V909" s="19"/>
      <c r="W909" s="19"/>
      <c r="X909" s="15" t="s">
        <v>30316</v>
      </c>
      <c r="Y909" s="17" t="s">
        <v>30317</v>
      </c>
      <c r="Z909" s="12" t="s">
        <v>30318</v>
      </c>
      <c r="AA909" s="36" t="s">
        <v>30319</v>
      </c>
      <c r="AB909" s="15" t="s">
        <v>30320</v>
      </c>
      <c r="AC909" s="15" t="s">
        <v>30321</v>
      </c>
      <c r="AD909" s="27" t="s">
        <v>30322</v>
      </c>
      <c r="AE909" s="22" t="s">
        <v>30323</v>
      </c>
      <c r="AF909" s="17" t="s">
        <v>30324</v>
      </c>
      <c r="AG909" s="15" t="s">
        <v>30325</v>
      </c>
      <c r="AH909" s="15" t="s">
        <v>30326</v>
      </c>
      <c r="AI909" s="17" t="s">
        <v>30327</v>
      </c>
      <c r="AJ909" s="17" t="s">
        <v>30328</v>
      </c>
      <c r="AK909" s="31" t="s">
        <v>30329</v>
      </c>
      <c r="AL909" s="12" t="s">
        <v>30330</v>
      </c>
      <c r="AM909" s="32" t="s">
        <v>30331</v>
      </c>
    </row>
    <row r="910" spans="1:39" ht="14.1" customHeight="1" x14ac:dyDescent="0.15">
      <c r="A910" s="12" t="s">
        <v>30332</v>
      </c>
      <c r="B910" s="13" t="s">
        <v>30333</v>
      </c>
      <c r="C910" s="34" t="s">
        <v>30334</v>
      </c>
      <c r="D910" s="33" t="s">
        <v>30335</v>
      </c>
      <c r="E910" s="15" t="s">
        <v>30336</v>
      </c>
      <c r="F910" s="25" t="s">
        <v>30337</v>
      </c>
      <c r="G910" s="46"/>
      <c r="H910" s="17" t="s">
        <v>30338</v>
      </c>
      <c r="I910" s="17" t="s">
        <v>30339</v>
      </c>
      <c r="J910" s="17" t="s">
        <v>30340</v>
      </c>
      <c r="K910" s="17" t="s">
        <v>30341</v>
      </c>
      <c r="L910" s="17" t="s">
        <v>30342</v>
      </c>
      <c r="M910" s="15" t="s">
        <v>30343</v>
      </c>
      <c r="N910" s="17" t="s">
        <v>30344</v>
      </c>
      <c r="O910" s="18" t="s">
        <v>30345</v>
      </c>
      <c r="P910" s="17" t="s">
        <v>30346</v>
      </c>
      <c r="Q910" s="17" t="s">
        <v>30347</v>
      </c>
      <c r="R910" s="18" t="s">
        <v>30348</v>
      </c>
      <c r="S910" s="17" t="s">
        <v>30349</v>
      </c>
      <c r="T910" s="19"/>
      <c r="U910" s="19"/>
      <c r="V910" s="19"/>
      <c r="W910" s="19"/>
      <c r="X910" s="15" t="s">
        <v>30350</v>
      </c>
      <c r="Y910" s="17" t="s">
        <v>30351</v>
      </c>
      <c r="Z910" s="12" t="s">
        <v>30352</v>
      </c>
      <c r="AA910" s="36" t="s">
        <v>30353</v>
      </c>
      <c r="AB910" s="15" t="s">
        <v>30354</v>
      </c>
      <c r="AC910" s="15" t="s">
        <v>30355</v>
      </c>
      <c r="AD910" s="27" t="s">
        <v>30356</v>
      </c>
      <c r="AE910" s="22" t="s">
        <v>30357</v>
      </c>
      <c r="AF910" s="17" t="s">
        <v>30358</v>
      </c>
      <c r="AG910" s="15" t="s">
        <v>30359</v>
      </c>
      <c r="AH910" s="15" t="s">
        <v>30360</v>
      </c>
      <c r="AI910" s="17" t="s">
        <v>30361</v>
      </c>
      <c r="AJ910" s="17" t="s">
        <v>30362</v>
      </c>
      <c r="AK910" s="31" t="s">
        <v>30363</v>
      </c>
      <c r="AL910" s="12" t="s">
        <v>30364</v>
      </c>
      <c r="AM910" s="32" t="s">
        <v>30365</v>
      </c>
    </row>
    <row r="911" spans="1:39" ht="14.1" customHeight="1" x14ac:dyDescent="0.15">
      <c r="A911" s="12" t="s">
        <v>30366</v>
      </c>
      <c r="B911" s="13" t="s">
        <v>30367</v>
      </c>
      <c r="C911" s="34" t="s">
        <v>30368</v>
      </c>
      <c r="D911" s="33" t="s">
        <v>30369</v>
      </c>
      <c r="E911" s="15" t="s">
        <v>30370</v>
      </c>
      <c r="F911" s="25" t="s">
        <v>30371</v>
      </c>
      <c r="G911" s="46"/>
      <c r="H911" s="17" t="s">
        <v>30372</v>
      </c>
      <c r="I911" s="17" t="s">
        <v>30373</v>
      </c>
      <c r="J911" s="17" t="s">
        <v>30374</v>
      </c>
      <c r="K911" s="17" t="s">
        <v>30375</v>
      </c>
      <c r="L911" s="17" t="s">
        <v>30376</v>
      </c>
      <c r="M911" s="15" t="s">
        <v>30377</v>
      </c>
      <c r="N911" s="17" t="s">
        <v>30378</v>
      </c>
      <c r="O911" s="18" t="s">
        <v>30379</v>
      </c>
      <c r="P911" s="17" t="s">
        <v>30380</v>
      </c>
      <c r="Q911" s="17" t="s">
        <v>30381</v>
      </c>
      <c r="R911" s="18" t="s">
        <v>30382</v>
      </c>
      <c r="S911" s="17" t="s">
        <v>30383</v>
      </c>
      <c r="T911" s="19"/>
      <c r="U911" s="19"/>
      <c r="V911" s="19"/>
      <c r="W911" s="19"/>
      <c r="X911" s="15" t="s">
        <v>30384</v>
      </c>
      <c r="Y911" s="17" t="s">
        <v>30385</v>
      </c>
      <c r="Z911" s="12" t="s">
        <v>30386</v>
      </c>
      <c r="AA911" s="24" t="s">
        <v>30387</v>
      </c>
      <c r="AB911" s="15" t="s">
        <v>30388</v>
      </c>
      <c r="AC911" s="15" t="s">
        <v>30389</v>
      </c>
      <c r="AD911" s="27" t="s">
        <v>30390</v>
      </c>
      <c r="AE911" s="22" t="s">
        <v>30391</v>
      </c>
      <c r="AF911" s="17" t="s">
        <v>30392</v>
      </c>
      <c r="AG911" s="15" t="s">
        <v>30393</v>
      </c>
      <c r="AH911" s="15" t="s">
        <v>30394</v>
      </c>
      <c r="AI911" s="17" t="s">
        <v>30395</v>
      </c>
      <c r="AJ911" s="17" t="s">
        <v>30396</v>
      </c>
      <c r="AK911" s="31" t="s">
        <v>30397</v>
      </c>
      <c r="AL911" s="12" t="s">
        <v>30398</v>
      </c>
      <c r="AM911" s="32" t="s">
        <v>30399</v>
      </c>
    </row>
    <row r="912" spans="1:39" ht="14.1" customHeight="1" x14ac:dyDescent="0.15">
      <c r="A912" s="12" t="s">
        <v>30400</v>
      </c>
      <c r="B912" s="13" t="s">
        <v>30401</v>
      </c>
      <c r="C912" s="34" t="s">
        <v>30402</v>
      </c>
      <c r="D912" s="33" t="s">
        <v>30403</v>
      </c>
      <c r="E912" s="15" t="s">
        <v>30404</v>
      </c>
      <c r="F912" s="25" t="s">
        <v>30405</v>
      </c>
      <c r="G912" s="46"/>
      <c r="H912" s="17" t="s">
        <v>30406</v>
      </c>
      <c r="I912" s="17" t="s">
        <v>30407</v>
      </c>
      <c r="J912" s="17" t="s">
        <v>30408</v>
      </c>
      <c r="K912" s="17" t="s">
        <v>30409</v>
      </c>
      <c r="L912" s="17" t="s">
        <v>30410</v>
      </c>
      <c r="M912" s="15" t="s">
        <v>30411</v>
      </c>
      <c r="N912" s="17" t="s">
        <v>30412</v>
      </c>
      <c r="O912" s="18" t="s">
        <v>30413</v>
      </c>
      <c r="P912" s="17" t="s">
        <v>30414</v>
      </c>
      <c r="Q912" s="17" t="s">
        <v>30415</v>
      </c>
      <c r="R912" s="18" t="s">
        <v>30416</v>
      </c>
      <c r="S912" s="17" t="s">
        <v>30417</v>
      </c>
      <c r="T912" s="19"/>
      <c r="U912" s="19"/>
      <c r="V912" s="19"/>
      <c r="W912" s="19"/>
      <c r="X912" s="15" t="s">
        <v>30418</v>
      </c>
      <c r="Y912" s="17" t="s">
        <v>30419</v>
      </c>
      <c r="Z912" s="12" t="s">
        <v>30420</v>
      </c>
      <c r="AA912" s="24" t="s">
        <v>30421</v>
      </c>
      <c r="AB912" s="15" t="s">
        <v>30422</v>
      </c>
      <c r="AC912" s="15" t="s">
        <v>30423</v>
      </c>
      <c r="AD912" s="27" t="s">
        <v>30424</v>
      </c>
      <c r="AE912" s="22" t="s">
        <v>30425</v>
      </c>
      <c r="AF912" s="17" t="s">
        <v>30426</v>
      </c>
      <c r="AG912" s="15" t="s">
        <v>30427</v>
      </c>
      <c r="AH912" s="15" t="s">
        <v>30428</v>
      </c>
      <c r="AI912" s="17" t="s">
        <v>30429</v>
      </c>
      <c r="AJ912" s="17" t="s">
        <v>30430</v>
      </c>
      <c r="AK912" s="31" t="s">
        <v>30431</v>
      </c>
      <c r="AL912" s="12" t="s">
        <v>30432</v>
      </c>
      <c r="AM912" s="32" t="s">
        <v>30433</v>
      </c>
    </row>
    <row r="913" spans="1:39" ht="14.1" customHeight="1" x14ac:dyDescent="0.15">
      <c r="A913" s="12" t="s">
        <v>30434</v>
      </c>
      <c r="B913" s="13" t="s">
        <v>30435</v>
      </c>
      <c r="C913" s="34" t="s">
        <v>30436</v>
      </c>
      <c r="D913" s="33" t="s">
        <v>30437</v>
      </c>
      <c r="E913" s="15" t="s">
        <v>30438</v>
      </c>
      <c r="F913" s="25" t="s">
        <v>30439</v>
      </c>
      <c r="G913" s="46"/>
      <c r="H913" s="17" t="s">
        <v>30440</v>
      </c>
      <c r="I913" s="17" t="s">
        <v>30441</v>
      </c>
      <c r="J913" s="17" t="s">
        <v>30442</v>
      </c>
      <c r="K913" s="17" t="s">
        <v>30443</v>
      </c>
      <c r="L913" s="17" t="s">
        <v>30444</v>
      </c>
      <c r="M913" s="15" t="s">
        <v>30445</v>
      </c>
      <c r="N913" s="17" t="s">
        <v>30446</v>
      </c>
      <c r="O913" s="18" t="s">
        <v>30447</v>
      </c>
      <c r="P913" s="17" t="s">
        <v>30448</v>
      </c>
      <c r="Q913" s="17" t="s">
        <v>30449</v>
      </c>
      <c r="R913" s="18" t="s">
        <v>30450</v>
      </c>
      <c r="S913" s="17" t="s">
        <v>30451</v>
      </c>
      <c r="T913" s="19"/>
      <c r="U913" s="19"/>
      <c r="V913" s="19"/>
      <c r="W913" s="19"/>
      <c r="X913" s="15" t="s">
        <v>30452</v>
      </c>
      <c r="Y913" s="17" t="s">
        <v>30453</v>
      </c>
      <c r="Z913" s="12" t="s">
        <v>30454</v>
      </c>
      <c r="AA913" s="24" t="s">
        <v>30455</v>
      </c>
      <c r="AB913" s="15" t="s">
        <v>30456</v>
      </c>
      <c r="AC913" s="15" t="s">
        <v>30457</v>
      </c>
      <c r="AD913" s="27" t="s">
        <v>30458</v>
      </c>
      <c r="AE913" s="22" t="s">
        <v>30459</v>
      </c>
      <c r="AF913" s="17" t="s">
        <v>30460</v>
      </c>
      <c r="AG913" s="15" t="s">
        <v>30461</v>
      </c>
      <c r="AH913" s="15" t="s">
        <v>30462</v>
      </c>
      <c r="AI913" s="17" t="s">
        <v>30463</v>
      </c>
      <c r="AJ913" s="17" t="s">
        <v>30464</v>
      </c>
      <c r="AK913" s="31" t="s">
        <v>30465</v>
      </c>
      <c r="AL913" s="12" t="s">
        <v>30466</v>
      </c>
      <c r="AM913" s="32" t="s">
        <v>30467</v>
      </c>
    </row>
    <row r="914" spans="1:39" ht="14.1" customHeight="1" x14ac:dyDescent="0.15">
      <c r="A914" s="12" t="s">
        <v>30468</v>
      </c>
      <c r="B914" s="13" t="s">
        <v>30469</v>
      </c>
      <c r="C914" s="34" t="s">
        <v>30470</v>
      </c>
      <c r="D914" s="33" t="s">
        <v>30471</v>
      </c>
      <c r="E914" s="15" t="s">
        <v>30472</v>
      </c>
      <c r="F914" s="25" t="s">
        <v>30473</v>
      </c>
      <c r="G914" s="46"/>
      <c r="H914" s="17" t="s">
        <v>30474</v>
      </c>
      <c r="I914" s="17" t="s">
        <v>30475</v>
      </c>
      <c r="J914" s="17" t="s">
        <v>30476</v>
      </c>
      <c r="K914" s="17" t="s">
        <v>30477</v>
      </c>
      <c r="L914" s="17" t="s">
        <v>30478</v>
      </c>
      <c r="M914" s="15" t="s">
        <v>30479</v>
      </c>
      <c r="N914" s="17" t="s">
        <v>30480</v>
      </c>
      <c r="O914" s="18" t="s">
        <v>30481</v>
      </c>
      <c r="P914" s="17" t="s">
        <v>30482</v>
      </c>
      <c r="Q914" s="17" t="s">
        <v>30483</v>
      </c>
      <c r="R914" s="18" t="s">
        <v>30484</v>
      </c>
      <c r="S914" s="17" t="s">
        <v>30485</v>
      </c>
      <c r="T914" s="19"/>
      <c r="U914" s="19"/>
      <c r="V914" s="19"/>
      <c r="W914" s="19"/>
      <c r="X914" s="15" t="s">
        <v>30486</v>
      </c>
      <c r="Y914" s="17" t="s">
        <v>30487</v>
      </c>
      <c r="Z914" s="12" t="s">
        <v>30488</v>
      </c>
      <c r="AA914" s="36" t="s">
        <v>30489</v>
      </c>
      <c r="AB914" s="15" t="s">
        <v>30490</v>
      </c>
      <c r="AC914" s="15" t="s">
        <v>30491</v>
      </c>
      <c r="AD914" s="27" t="s">
        <v>30492</v>
      </c>
      <c r="AE914" s="22" t="s">
        <v>30493</v>
      </c>
      <c r="AF914" s="17" t="s">
        <v>30494</v>
      </c>
      <c r="AG914" s="15" t="s">
        <v>30495</v>
      </c>
      <c r="AH914" s="15" t="s">
        <v>30496</v>
      </c>
      <c r="AI914" s="17" t="s">
        <v>30497</v>
      </c>
      <c r="AJ914" s="17" t="s">
        <v>30498</v>
      </c>
      <c r="AK914" s="31" t="s">
        <v>30499</v>
      </c>
      <c r="AL914" s="12" t="s">
        <v>30500</v>
      </c>
      <c r="AM914" s="32" t="s">
        <v>30501</v>
      </c>
    </row>
    <row r="915" spans="1:39" ht="14.1" customHeight="1" x14ac:dyDescent="0.15">
      <c r="A915" s="12" t="s">
        <v>30502</v>
      </c>
      <c r="B915" s="13" t="s">
        <v>30503</v>
      </c>
      <c r="C915" s="34" t="s">
        <v>30504</v>
      </c>
      <c r="D915" s="33" t="s">
        <v>30505</v>
      </c>
      <c r="E915" s="15" t="s">
        <v>30506</v>
      </c>
      <c r="F915" s="25" t="s">
        <v>30507</v>
      </c>
      <c r="G915" s="46"/>
      <c r="H915" s="17" t="s">
        <v>30508</v>
      </c>
      <c r="I915" s="17" t="s">
        <v>30509</v>
      </c>
      <c r="J915" s="17" t="s">
        <v>30510</v>
      </c>
      <c r="K915" s="17" t="s">
        <v>30511</v>
      </c>
      <c r="L915" s="17" t="s">
        <v>30512</v>
      </c>
      <c r="M915" s="15" t="s">
        <v>30513</v>
      </c>
      <c r="N915" s="17" t="s">
        <v>30514</v>
      </c>
      <c r="O915" s="18" t="s">
        <v>30515</v>
      </c>
      <c r="P915" s="17" t="s">
        <v>30516</v>
      </c>
      <c r="Q915" s="17" t="s">
        <v>30517</v>
      </c>
      <c r="R915" s="18" t="s">
        <v>30518</v>
      </c>
      <c r="S915" s="17" t="s">
        <v>30519</v>
      </c>
      <c r="T915" s="19"/>
      <c r="U915" s="19"/>
      <c r="V915" s="19"/>
      <c r="W915" s="19"/>
      <c r="X915" s="15" t="s">
        <v>30520</v>
      </c>
      <c r="Y915" s="17" t="s">
        <v>30521</v>
      </c>
      <c r="Z915" s="12" t="s">
        <v>30522</v>
      </c>
      <c r="AA915" s="36" t="s">
        <v>30523</v>
      </c>
      <c r="AB915" s="15" t="s">
        <v>30524</v>
      </c>
      <c r="AC915" s="15" t="s">
        <v>30525</v>
      </c>
      <c r="AD915" s="27" t="s">
        <v>30526</v>
      </c>
      <c r="AE915" s="22" t="s">
        <v>30527</v>
      </c>
      <c r="AF915" s="17" t="s">
        <v>30528</v>
      </c>
      <c r="AG915" s="15" t="s">
        <v>30529</v>
      </c>
      <c r="AH915" s="15" t="s">
        <v>30530</v>
      </c>
      <c r="AI915" s="17" t="s">
        <v>30531</v>
      </c>
      <c r="AJ915" s="17" t="s">
        <v>30532</v>
      </c>
      <c r="AK915" s="31" t="s">
        <v>30533</v>
      </c>
      <c r="AL915" s="12" t="s">
        <v>30534</v>
      </c>
      <c r="AM915" s="32" t="s">
        <v>30535</v>
      </c>
    </row>
    <row r="916" spans="1:39" ht="14.1" customHeight="1" x14ac:dyDescent="0.15">
      <c r="A916" s="12" t="s">
        <v>30536</v>
      </c>
      <c r="B916" s="13" t="s">
        <v>30537</v>
      </c>
      <c r="C916" s="34" t="s">
        <v>30538</v>
      </c>
      <c r="D916" s="33" t="s">
        <v>30539</v>
      </c>
      <c r="E916" s="15" t="s">
        <v>30540</v>
      </c>
      <c r="F916" s="25" t="s">
        <v>30541</v>
      </c>
      <c r="G916" s="46"/>
      <c r="H916" s="17" t="s">
        <v>30542</v>
      </c>
      <c r="I916" s="17" t="s">
        <v>30543</v>
      </c>
      <c r="J916" s="17" t="s">
        <v>30544</v>
      </c>
      <c r="K916" s="17" t="s">
        <v>30545</v>
      </c>
      <c r="L916" s="17" t="s">
        <v>30546</v>
      </c>
      <c r="M916" s="15" t="s">
        <v>30547</v>
      </c>
      <c r="N916" s="17" t="s">
        <v>30548</v>
      </c>
      <c r="O916" s="18" t="s">
        <v>30549</v>
      </c>
      <c r="P916" s="17" t="s">
        <v>30550</v>
      </c>
      <c r="Q916" s="17" t="s">
        <v>30551</v>
      </c>
      <c r="R916" s="18" t="s">
        <v>30552</v>
      </c>
      <c r="S916" s="17" t="s">
        <v>30553</v>
      </c>
      <c r="T916" s="19"/>
      <c r="U916" s="19"/>
      <c r="V916" s="19"/>
      <c r="W916" s="19"/>
      <c r="X916" s="15" t="s">
        <v>30554</v>
      </c>
      <c r="Y916" s="17" t="s">
        <v>30555</v>
      </c>
      <c r="Z916" s="12" t="s">
        <v>30556</v>
      </c>
      <c r="AA916" s="36" t="s">
        <v>30557</v>
      </c>
      <c r="AB916" s="15" t="s">
        <v>30558</v>
      </c>
      <c r="AC916" s="15" t="s">
        <v>30559</v>
      </c>
      <c r="AD916" s="27" t="s">
        <v>30560</v>
      </c>
      <c r="AE916" s="22" t="s">
        <v>30561</v>
      </c>
      <c r="AF916" s="17" t="s">
        <v>30562</v>
      </c>
      <c r="AG916" s="15" t="s">
        <v>30563</v>
      </c>
      <c r="AH916" s="15" t="s">
        <v>30564</v>
      </c>
      <c r="AI916" s="17" t="s">
        <v>30565</v>
      </c>
      <c r="AJ916" s="17" t="s">
        <v>30566</v>
      </c>
      <c r="AK916" s="31" t="s">
        <v>30567</v>
      </c>
      <c r="AL916" s="12" t="s">
        <v>30568</v>
      </c>
      <c r="AM916" s="32" t="s">
        <v>30569</v>
      </c>
    </row>
    <row r="917" spans="1:39" ht="14.1" customHeight="1" x14ac:dyDescent="0.15">
      <c r="A917" s="12" t="s">
        <v>30570</v>
      </c>
      <c r="B917" s="13" t="s">
        <v>30571</v>
      </c>
      <c r="C917" s="34" t="s">
        <v>30572</v>
      </c>
      <c r="D917" s="33" t="s">
        <v>30573</v>
      </c>
      <c r="E917" s="15" t="s">
        <v>30574</v>
      </c>
      <c r="F917" s="25" t="s">
        <v>30575</v>
      </c>
      <c r="G917" s="46"/>
      <c r="H917" s="17" t="s">
        <v>30576</v>
      </c>
      <c r="I917" s="17" t="s">
        <v>30577</v>
      </c>
      <c r="J917" s="17" t="s">
        <v>30578</v>
      </c>
      <c r="K917" s="17" t="s">
        <v>30579</v>
      </c>
      <c r="L917" s="17" t="s">
        <v>30580</v>
      </c>
      <c r="M917" s="15" t="s">
        <v>30581</v>
      </c>
      <c r="N917" s="17" t="s">
        <v>30582</v>
      </c>
      <c r="O917" s="18" t="s">
        <v>30583</v>
      </c>
      <c r="P917" s="17" t="s">
        <v>30584</v>
      </c>
      <c r="Q917" s="17" t="s">
        <v>30585</v>
      </c>
      <c r="R917" s="18" t="s">
        <v>30586</v>
      </c>
      <c r="S917" s="17" t="s">
        <v>30587</v>
      </c>
      <c r="T917" s="19"/>
      <c r="U917" s="19"/>
      <c r="V917" s="19"/>
      <c r="W917" s="19"/>
      <c r="X917" s="15" t="s">
        <v>30588</v>
      </c>
      <c r="Y917" s="17" t="s">
        <v>30589</v>
      </c>
      <c r="Z917" s="12" t="s">
        <v>30590</v>
      </c>
      <c r="AA917" s="36" t="s">
        <v>30591</v>
      </c>
      <c r="AB917" s="15" t="s">
        <v>30592</v>
      </c>
      <c r="AC917" s="15" t="s">
        <v>30593</v>
      </c>
      <c r="AD917" s="27" t="s">
        <v>30594</v>
      </c>
      <c r="AE917" s="22" t="s">
        <v>30595</v>
      </c>
      <c r="AF917" s="17" t="s">
        <v>30596</v>
      </c>
      <c r="AG917" s="15" t="s">
        <v>30597</v>
      </c>
      <c r="AH917" s="15" t="s">
        <v>30598</v>
      </c>
      <c r="AI917" s="17" t="s">
        <v>30599</v>
      </c>
      <c r="AJ917" s="17" t="s">
        <v>30600</v>
      </c>
      <c r="AK917" s="31" t="s">
        <v>30601</v>
      </c>
      <c r="AL917" s="12" t="s">
        <v>30602</v>
      </c>
      <c r="AM917" s="23"/>
    </row>
    <row r="918" spans="1:39" ht="14.1" customHeight="1" x14ac:dyDescent="0.15">
      <c r="A918" s="12" t="s">
        <v>30603</v>
      </c>
      <c r="B918" s="13" t="s">
        <v>30604</v>
      </c>
      <c r="C918" s="34" t="s">
        <v>30605</v>
      </c>
      <c r="D918" s="33" t="s">
        <v>30606</v>
      </c>
      <c r="E918" s="15" t="s">
        <v>30607</v>
      </c>
      <c r="F918" s="25" t="s">
        <v>30608</v>
      </c>
      <c r="G918" s="46"/>
      <c r="H918" s="17" t="s">
        <v>30609</v>
      </c>
      <c r="I918" s="17" t="s">
        <v>30610</v>
      </c>
      <c r="J918" s="17" t="s">
        <v>30611</v>
      </c>
      <c r="K918" s="17" t="s">
        <v>30612</v>
      </c>
      <c r="L918" s="17" t="s">
        <v>30613</v>
      </c>
      <c r="M918" s="15" t="s">
        <v>30614</v>
      </c>
      <c r="N918" s="17" t="s">
        <v>30615</v>
      </c>
      <c r="O918" s="18" t="s">
        <v>30616</v>
      </c>
      <c r="P918" s="17" t="s">
        <v>30617</v>
      </c>
      <c r="Q918" s="17" t="s">
        <v>30618</v>
      </c>
      <c r="R918" s="18" t="s">
        <v>30619</v>
      </c>
      <c r="S918" s="17" t="s">
        <v>30620</v>
      </c>
      <c r="T918" s="19"/>
      <c r="U918" s="19"/>
      <c r="V918" s="19"/>
      <c r="W918" s="19"/>
      <c r="X918" s="15" t="s">
        <v>30621</v>
      </c>
      <c r="Y918" s="17" t="s">
        <v>30622</v>
      </c>
      <c r="Z918" s="12" t="s">
        <v>30623</v>
      </c>
      <c r="AA918" s="36" t="s">
        <v>30624</v>
      </c>
      <c r="AB918" s="15" t="s">
        <v>30625</v>
      </c>
      <c r="AC918" s="15" t="s">
        <v>30626</v>
      </c>
      <c r="AD918" s="27" t="s">
        <v>30627</v>
      </c>
      <c r="AE918" s="22" t="s">
        <v>30628</v>
      </c>
      <c r="AF918" s="17" t="s">
        <v>30629</v>
      </c>
      <c r="AG918" s="15" t="s">
        <v>30630</v>
      </c>
      <c r="AH918" s="15" t="s">
        <v>30631</v>
      </c>
      <c r="AI918" s="17" t="s">
        <v>30632</v>
      </c>
      <c r="AJ918" s="17" t="s">
        <v>30633</v>
      </c>
      <c r="AK918" s="31" t="s">
        <v>30634</v>
      </c>
      <c r="AL918" s="12" t="s">
        <v>30635</v>
      </c>
      <c r="AM918" s="23"/>
    </row>
    <row r="919" spans="1:39" ht="14.1" customHeight="1" x14ac:dyDescent="0.15">
      <c r="A919" s="12" t="s">
        <v>30636</v>
      </c>
      <c r="B919" s="13" t="s">
        <v>30637</v>
      </c>
      <c r="C919" s="34" t="s">
        <v>30638</v>
      </c>
      <c r="D919" s="33" t="s">
        <v>30639</v>
      </c>
      <c r="E919" s="15" t="s">
        <v>30640</v>
      </c>
      <c r="F919" s="25" t="s">
        <v>30641</v>
      </c>
      <c r="G919" s="46"/>
      <c r="H919" s="17" t="s">
        <v>30642</v>
      </c>
      <c r="I919" s="17" t="s">
        <v>30643</v>
      </c>
      <c r="J919" s="17" t="s">
        <v>30644</v>
      </c>
      <c r="K919" s="17" t="s">
        <v>30645</v>
      </c>
      <c r="L919" s="17" t="s">
        <v>30646</v>
      </c>
      <c r="M919" s="15" t="s">
        <v>30647</v>
      </c>
      <c r="N919" s="17" t="s">
        <v>30648</v>
      </c>
      <c r="O919" s="18" t="s">
        <v>30649</v>
      </c>
      <c r="P919" s="17" t="s">
        <v>30650</v>
      </c>
      <c r="Q919" s="17" t="s">
        <v>30651</v>
      </c>
      <c r="R919" s="18" t="s">
        <v>30652</v>
      </c>
      <c r="S919" s="17" t="s">
        <v>30653</v>
      </c>
      <c r="T919" s="19"/>
      <c r="U919" s="19"/>
      <c r="V919" s="19"/>
      <c r="W919" s="19"/>
      <c r="X919" s="15" t="s">
        <v>30654</v>
      </c>
      <c r="Y919" s="17" t="s">
        <v>30655</v>
      </c>
      <c r="Z919" s="12" t="s">
        <v>30656</v>
      </c>
      <c r="AA919" s="36" t="s">
        <v>30657</v>
      </c>
      <c r="AB919" s="15" t="s">
        <v>30658</v>
      </c>
      <c r="AC919" s="15" t="s">
        <v>30659</v>
      </c>
      <c r="AD919" s="27" t="s">
        <v>30660</v>
      </c>
      <c r="AE919" s="22" t="s">
        <v>30661</v>
      </c>
      <c r="AF919" s="17" t="s">
        <v>30662</v>
      </c>
      <c r="AG919" s="15" t="s">
        <v>30663</v>
      </c>
      <c r="AH919" s="15" t="s">
        <v>30664</v>
      </c>
      <c r="AI919" s="17" t="s">
        <v>30665</v>
      </c>
      <c r="AJ919" s="17" t="s">
        <v>30666</v>
      </c>
      <c r="AK919" s="31" t="s">
        <v>30667</v>
      </c>
      <c r="AL919" s="12" t="s">
        <v>30668</v>
      </c>
      <c r="AM919" s="23"/>
    </row>
    <row r="920" spans="1:39" ht="14.1" customHeight="1" x14ac:dyDescent="0.15">
      <c r="A920" s="12" t="s">
        <v>30669</v>
      </c>
      <c r="B920" s="13" t="s">
        <v>30670</v>
      </c>
      <c r="C920" s="34" t="s">
        <v>30671</v>
      </c>
      <c r="D920" s="33" t="s">
        <v>30672</v>
      </c>
      <c r="E920" s="15" t="s">
        <v>30673</v>
      </c>
      <c r="F920" s="25" t="s">
        <v>30674</v>
      </c>
      <c r="G920" s="46"/>
      <c r="H920" s="17" t="s">
        <v>30675</v>
      </c>
      <c r="I920" s="17" t="s">
        <v>30676</v>
      </c>
      <c r="J920" s="17" t="s">
        <v>30677</v>
      </c>
      <c r="K920" s="17" t="s">
        <v>30678</v>
      </c>
      <c r="L920" s="17" t="s">
        <v>30679</v>
      </c>
      <c r="M920" s="15" t="s">
        <v>30680</v>
      </c>
      <c r="N920" s="17" t="s">
        <v>30681</v>
      </c>
      <c r="O920" s="18" t="s">
        <v>30682</v>
      </c>
      <c r="P920" s="17" t="s">
        <v>30683</v>
      </c>
      <c r="Q920" s="17" t="s">
        <v>30684</v>
      </c>
      <c r="R920" s="18" t="s">
        <v>30685</v>
      </c>
      <c r="S920" s="17" t="s">
        <v>30686</v>
      </c>
      <c r="T920" s="19"/>
      <c r="U920" s="19"/>
      <c r="V920" s="19"/>
      <c r="W920" s="19"/>
      <c r="X920" s="15" t="s">
        <v>30687</v>
      </c>
      <c r="Y920" s="17" t="s">
        <v>30688</v>
      </c>
      <c r="Z920" s="12" t="s">
        <v>30689</v>
      </c>
      <c r="AA920" s="24" t="s">
        <v>30690</v>
      </c>
      <c r="AB920" s="15" t="s">
        <v>30691</v>
      </c>
      <c r="AC920" s="15" t="s">
        <v>30692</v>
      </c>
      <c r="AD920" s="27" t="s">
        <v>30693</v>
      </c>
      <c r="AE920" s="22" t="s">
        <v>30694</v>
      </c>
      <c r="AF920" s="17" t="s">
        <v>30695</v>
      </c>
      <c r="AG920" s="15" t="s">
        <v>30696</v>
      </c>
      <c r="AH920" s="15" t="s">
        <v>30697</v>
      </c>
      <c r="AI920" s="17" t="s">
        <v>30698</v>
      </c>
      <c r="AJ920" s="17" t="s">
        <v>30699</v>
      </c>
      <c r="AK920" s="31" t="s">
        <v>30700</v>
      </c>
      <c r="AL920" s="12" t="s">
        <v>30701</v>
      </c>
      <c r="AM920" s="23"/>
    </row>
    <row r="921" spans="1:39" ht="14.1" customHeight="1" x14ac:dyDescent="0.15">
      <c r="A921" s="12" t="s">
        <v>30702</v>
      </c>
      <c r="B921" s="13" t="s">
        <v>30703</v>
      </c>
      <c r="C921" s="34" t="s">
        <v>30704</v>
      </c>
      <c r="D921" s="33" t="s">
        <v>30705</v>
      </c>
      <c r="E921" s="15" t="s">
        <v>30706</v>
      </c>
      <c r="F921" s="25" t="s">
        <v>30707</v>
      </c>
      <c r="G921" s="46"/>
      <c r="H921" s="17" t="s">
        <v>30708</v>
      </c>
      <c r="I921" s="17" t="s">
        <v>30709</v>
      </c>
      <c r="J921" s="17" t="s">
        <v>30710</v>
      </c>
      <c r="K921" s="17" t="s">
        <v>30711</v>
      </c>
      <c r="L921" s="17" t="s">
        <v>30712</v>
      </c>
      <c r="M921" s="15" t="s">
        <v>30713</v>
      </c>
      <c r="N921" s="17" t="s">
        <v>30714</v>
      </c>
      <c r="O921" s="18" t="s">
        <v>30715</v>
      </c>
      <c r="P921" s="17" t="s">
        <v>30716</v>
      </c>
      <c r="Q921" s="17" t="s">
        <v>30717</v>
      </c>
      <c r="R921" s="18" t="s">
        <v>30718</v>
      </c>
      <c r="S921" s="17" t="s">
        <v>30719</v>
      </c>
      <c r="T921" s="19"/>
      <c r="U921" s="19"/>
      <c r="V921" s="19"/>
      <c r="W921" s="19"/>
      <c r="X921" s="15" t="s">
        <v>30720</v>
      </c>
      <c r="Y921" s="17" t="s">
        <v>30721</v>
      </c>
      <c r="Z921" s="12" t="s">
        <v>30722</v>
      </c>
      <c r="AA921" s="24" t="s">
        <v>30723</v>
      </c>
      <c r="AB921" s="15" t="s">
        <v>30724</v>
      </c>
      <c r="AC921" s="15" t="s">
        <v>30725</v>
      </c>
      <c r="AD921" s="27" t="s">
        <v>30726</v>
      </c>
      <c r="AE921" s="22" t="s">
        <v>30727</v>
      </c>
      <c r="AF921" s="17" t="s">
        <v>30728</v>
      </c>
      <c r="AG921" s="15" t="s">
        <v>30729</v>
      </c>
      <c r="AH921" s="15" t="s">
        <v>30730</v>
      </c>
      <c r="AI921" s="17" t="s">
        <v>30731</v>
      </c>
      <c r="AJ921" s="17" t="s">
        <v>30732</v>
      </c>
      <c r="AK921" s="31" t="s">
        <v>30733</v>
      </c>
      <c r="AL921" s="12" t="s">
        <v>30734</v>
      </c>
      <c r="AM921" s="23"/>
    </row>
    <row r="922" spans="1:39" ht="14.1" customHeight="1" x14ac:dyDescent="0.15">
      <c r="A922" s="12" t="s">
        <v>30735</v>
      </c>
      <c r="B922" s="13" t="s">
        <v>30736</v>
      </c>
      <c r="C922" s="34" t="s">
        <v>30737</v>
      </c>
      <c r="D922" s="33" t="s">
        <v>30738</v>
      </c>
      <c r="E922" s="15" t="s">
        <v>30739</v>
      </c>
      <c r="F922" s="25" t="s">
        <v>30740</v>
      </c>
      <c r="G922" s="46"/>
      <c r="H922" s="17" t="s">
        <v>30741</v>
      </c>
      <c r="I922" s="17" t="s">
        <v>30742</v>
      </c>
      <c r="J922" s="17" t="s">
        <v>30743</v>
      </c>
      <c r="K922" s="17" t="s">
        <v>30744</v>
      </c>
      <c r="L922" s="17" t="s">
        <v>30745</v>
      </c>
      <c r="M922" s="15" t="s">
        <v>30746</v>
      </c>
      <c r="N922" s="17" t="s">
        <v>30747</v>
      </c>
      <c r="O922" s="18" t="s">
        <v>30748</v>
      </c>
      <c r="P922" s="17" t="s">
        <v>30749</v>
      </c>
      <c r="Q922" s="17" t="s">
        <v>30750</v>
      </c>
      <c r="R922" s="18" t="s">
        <v>30751</v>
      </c>
      <c r="S922" s="17" t="s">
        <v>30752</v>
      </c>
      <c r="T922" s="19"/>
      <c r="U922" s="19"/>
      <c r="V922" s="19"/>
      <c r="W922" s="19"/>
      <c r="X922" s="15" t="s">
        <v>30753</v>
      </c>
      <c r="Y922" s="17" t="s">
        <v>30754</v>
      </c>
      <c r="Z922" s="12" t="s">
        <v>30755</v>
      </c>
      <c r="AA922" s="24" t="s">
        <v>30756</v>
      </c>
      <c r="AB922" s="15" t="s">
        <v>30757</v>
      </c>
      <c r="AC922" s="15" t="s">
        <v>30758</v>
      </c>
      <c r="AD922" s="27" t="s">
        <v>30759</v>
      </c>
      <c r="AE922" s="22" t="s">
        <v>30760</v>
      </c>
      <c r="AF922" s="17" t="s">
        <v>30761</v>
      </c>
      <c r="AG922" s="15" t="s">
        <v>30762</v>
      </c>
      <c r="AH922" s="15" t="s">
        <v>30763</v>
      </c>
      <c r="AI922" s="17" t="s">
        <v>30764</v>
      </c>
      <c r="AJ922" s="17" t="s">
        <v>30765</v>
      </c>
      <c r="AK922" s="31" t="s">
        <v>30766</v>
      </c>
      <c r="AL922" s="12" t="s">
        <v>30767</v>
      </c>
      <c r="AM922" s="23"/>
    </row>
    <row r="923" spans="1:39" ht="14.1" customHeight="1" x14ac:dyDescent="0.15">
      <c r="A923" s="12" t="s">
        <v>30768</v>
      </c>
      <c r="B923" s="13" t="s">
        <v>30769</v>
      </c>
      <c r="C923" s="34" t="s">
        <v>30770</v>
      </c>
      <c r="D923" s="33" t="s">
        <v>30771</v>
      </c>
      <c r="E923" s="15" t="s">
        <v>30772</v>
      </c>
      <c r="F923" s="25" t="s">
        <v>30773</v>
      </c>
      <c r="G923" s="46"/>
      <c r="H923" s="17" t="s">
        <v>30774</v>
      </c>
      <c r="I923" s="17" t="s">
        <v>30775</v>
      </c>
      <c r="J923" s="17" t="s">
        <v>30776</v>
      </c>
      <c r="K923" s="17" t="s">
        <v>30777</v>
      </c>
      <c r="L923" s="17" t="s">
        <v>30778</v>
      </c>
      <c r="M923" s="15" t="s">
        <v>30779</v>
      </c>
      <c r="N923" s="17" t="s">
        <v>30780</v>
      </c>
      <c r="O923" s="18" t="s">
        <v>30781</v>
      </c>
      <c r="P923" s="17" t="s">
        <v>30782</v>
      </c>
      <c r="Q923" s="17" t="s">
        <v>30783</v>
      </c>
      <c r="R923" s="18" t="s">
        <v>30784</v>
      </c>
      <c r="S923" s="17" t="s">
        <v>30785</v>
      </c>
      <c r="T923" s="19"/>
      <c r="U923" s="19"/>
      <c r="V923" s="19"/>
      <c r="W923" s="19"/>
      <c r="X923" s="15" t="s">
        <v>30786</v>
      </c>
      <c r="Y923" s="17" t="s">
        <v>30787</v>
      </c>
      <c r="Z923" s="12" t="s">
        <v>30788</v>
      </c>
      <c r="AA923" s="30" t="s">
        <v>30789</v>
      </c>
      <c r="AB923" s="15" t="s">
        <v>30790</v>
      </c>
      <c r="AC923" s="15" t="s">
        <v>30791</v>
      </c>
      <c r="AD923" s="19"/>
      <c r="AE923" s="22" t="s">
        <v>30792</v>
      </c>
      <c r="AF923" s="17" t="s">
        <v>30793</v>
      </c>
      <c r="AG923" s="15" t="s">
        <v>30794</v>
      </c>
      <c r="AH923" s="15" t="s">
        <v>30795</v>
      </c>
      <c r="AI923" s="17" t="s">
        <v>30796</v>
      </c>
      <c r="AJ923" s="17" t="s">
        <v>30797</v>
      </c>
      <c r="AK923" s="31" t="s">
        <v>30798</v>
      </c>
      <c r="AL923" s="12" t="s">
        <v>30799</v>
      </c>
      <c r="AM923" s="32" t="s">
        <v>30800</v>
      </c>
    </row>
    <row r="924" spans="1:39" ht="14.1" customHeight="1" x14ac:dyDescent="0.15">
      <c r="A924" s="12" t="s">
        <v>30801</v>
      </c>
      <c r="B924" s="13" t="s">
        <v>30802</v>
      </c>
      <c r="C924" s="34" t="s">
        <v>30803</v>
      </c>
      <c r="D924" s="33" t="s">
        <v>30804</v>
      </c>
      <c r="E924" s="15" t="s">
        <v>30805</v>
      </c>
      <c r="F924" s="25" t="s">
        <v>30806</v>
      </c>
      <c r="G924" s="46"/>
      <c r="H924" s="17" t="s">
        <v>30807</v>
      </c>
      <c r="I924" s="17" t="s">
        <v>30808</v>
      </c>
      <c r="J924" s="17" t="s">
        <v>30809</v>
      </c>
      <c r="K924" s="17" t="s">
        <v>30810</v>
      </c>
      <c r="L924" s="17" t="s">
        <v>30811</v>
      </c>
      <c r="M924" s="15" t="s">
        <v>30812</v>
      </c>
      <c r="N924" s="17" t="s">
        <v>30813</v>
      </c>
      <c r="O924" s="18" t="s">
        <v>30814</v>
      </c>
      <c r="P924" s="17" t="s">
        <v>30815</v>
      </c>
      <c r="Q924" s="17" t="s">
        <v>30816</v>
      </c>
      <c r="R924" s="18" t="s">
        <v>30817</v>
      </c>
      <c r="S924" s="17" t="s">
        <v>30818</v>
      </c>
      <c r="T924" s="19"/>
      <c r="U924" s="19"/>
      <c r="V924" s="19"/>
      <c r="W924" s="19"/>
      <c r="X924" s="15" t="s">
        <v>30819</v>
      </c>
      <c r="Y924" s="17" t="s">
        <v>30820</v>
      </c>
      <c r="Z924" s="12" t="s">
        <v>30821</v>
      </c>
      <c r="AA924" s="30" t="s">
        <v>30822</v>
      </c>
      <c r="AB924" s="15" t="s">
        <v>30823</v>
      </c>
      <c r="AC924" s="15" t="s">
        <v>30824</v>
      </c>
      <c r="AD924" s="19"/>
      <c r="AE924" s="22" t="s">
        <v>30825</v>
      </c>
      <c r="AF924" s="17" t="s">
        <v>30826</v>
      </c>
      <c r="AG924" s="15" t="s">
        <v>30827</v>
      </c>
      <c r="AH924" s="15" t="s">
        <v>30828</v>
      </c>
      <c r="AI924" s="17" t="s">
        <v>30829</v>
      </c>
      <c r="AJ924" s="17" t="s">
        <v>30830</v>
      </c>
      <c r="AK924" s="31" t="s">
        <v>30831</v>
      </c>
      <c r="AL924" s="12" t="s">
        <v>30832</v>
      </c>
      <c r="AM924" s="32" t="s">
        <v>30833</v>
      </c>
    </row>
    <row r="925" spans="1:39" ht="14.1" customHeight="1" x14ac:dyDescent="0.15">
      <c r="A925" s="12" t="s">
        <v>30834</v>
      </c>
      <c r="B925" s="13" t="s">
        <v>30835</v>
      </c>
      <c r="C925" s="34" t="s">
        <v>30836</v>
      </c>
      <c r="D925" s="33" t="s">
        <v>30837</v>
      </c>
      <c r="E925" s="15" t="s">
        <v>30838</v>
      </c>
      <c r="F925" s="25" t="s">
        <v>30839</v>
      </c>
      <c r="G925" s="46"/>
      <c r="H925" s="17" t="s">
        <v>30840</v>
      </c>
      <c r="I925" s="17" t="s">
        <v>30841</v>
      </c>
      <c r="J925" s="17" t="s">
        <v>30842</v>
      </c>
      <c r="K925" s="17" t="s">
        <v>30843</v>
      </c>
      <c r="L925" s="17" t="s">
        <v>30844</v>
      </c>
      <c r="M925" s="15" t="s">
        <v>30845</v>
      </c>
      <c r="N925" s="17" t="s">
        <v>30846</v>
      </c>
      <c r="O925" s="18" t="s">
        <v>30847</v>
      </c>
      <c r="P925" s="17" t="s">
        <v>30848</v>
      </c>
      <c r="Q925" s="17" t="s">
        <v>30849</v>
      </c>
      <c r="R925" s="18" t="s">
        <v>30850</v>
      </c>
      <c r="S925" s="17" t="s">
        <v>30851</v>
      </c>
      <c r="T925" s="19"/>
      <c r="U925" s="19"/>
      <c r="V925" s="19"/>
      <c r="W925" s="19"/>
      <c r="X925" s="15" t="s">
        <v>30852</v>
      </c>
      <c r="Y925" s="17" t="s">
        <v>30853</v>
      </c>
      <c r="Z925" s="12" t="s">
        <v>30854</v>
      </c>
      <c r="AA925" s="30" t="s">
        <v>30855</v>
      </c>
      <c r="AB925" s="15" t="s">
        <v>30856</v>
      </c>
      <c r="AC925" s="15" t="s">
        <v>30857</v>
      </c>
      <c r="AD925" s="19"/>
      <c r="AE925" s="22" t="s">
        <v>30858</v>
      </c>
      <c r="AF925" s="17" t="s">
        <v>30859</v>
      </c>
      <c r="AG925" s="15" t="s">
        <v>30860</v>
      </c>
      <c r="AH925" s="15" t="s">
        <v>30861</v>
      </c>
      <c r="AI925" s="17" t="s">
        <v>30862</v>
      </c>
      <c r="AJ925" s="17" t="s">
        <v>30863</v>
      </c>
      <c r="AK925" s="31" t="s">
        <v>30864</v>
      </c>
      <c r="AL925" s="12" t="s">
        <v>30865</v>
      </c>
      <c r="AM925" s="32" t="s">
        <v>30866</v>
      </c>
    </row>
    <row r="926" spans="1:39" ht="14.1" customHeight="1" x14ac:dyDescent="0.15">
      <c r="A926" s="12" t="s">
        <v>30867</v>
      </c>
      <c r="B926" s="34" t="s">
        <v>30868</v>
      </c>
      <c r="C926" s="13" t="s">
        <v>30869</v>
      </c>
      <c r="D926" s="33" t="s">
        <v>30870</v>
      </c>
      <c r="E926" s="15" t="s">
        <v>30871</v>
      </c>
      <c r="F926" s="27" t="s">
        <v>30872</v>
      </c>
      <c r="G926" s="46"/>
      <c r="H926" s="17" t="s">
        <v>30873</v>
      </c>
      <c r="I926" s="17" t="s">
        <v>30874</v>
      </c>
      <c r="J926" s="17" t="s">
        <v>30875</v>
      </c>
      <c r="K926" s="17" t="s">
        <v>30876</v>
      </c>
      <c r="L926" s="17" t="s">
        <v>30877</v>
      </c>
      <c r="M926" s="15" t="s">
        <v>30878</v>
      </c>
      <c r="N926" s="17" t="s">
        <v>30879</v>
      </c>
      <c r="O926" s="18" t="s">
        <v>30880</v>
      </c>
      <c r="P926" s="15" t="s">
        <v>30881</v>
      </c>
      <c r="Q926" s="17" t="s">
        <v>30882</v>
      </c>
      <c r="R926" s="18" t="s">
        <v>30883</v>
      </c>
      <c r="S926" s="15" t="s">
        <v>30884</v>
      </c>
      <c r="T926" s="19"/>
      <c r="U926" s="19"/>
      <c r="V926" s="19"/>
      <c r="W926" s="19"/>
      <c r="X926" s="15" t="s">
        <v>30885</v>
      </c>
      <c r="Y926" s="17" t="s">
        <v>30886</v>
      </c>
      <c r="Z926" s="12" t="s">
        <v>30887</v>
      </c>
      <c r="AA926" s="30" t="s">
        <v>30888</v>
      </c>
      <c r="AB926" s="15" t="s">
        <v>30889</v>
      </c>
      <c r="AC926" s="15" t="s">
        <v>30890</v>
      </c>
      <c r="AD926" s="27" t="s">
        <v>30891</v>
      </c>
      <c r="AE926" s="22" t="s">
        <v>30892</v>
      </c>
      <c r="AF926" s="17" t="s">
        <v>30893</v>
      </c>
      <c r="AG926" s="15" t="s">
        <v>30894</v>
      </c>
      <c r="AH926" s="15" t="s">
        <v>30895</v>
      </c>
      <c r="AI926" s="17" t="s">
        <v>30896</v>
      </c>
      <c r="AJ926" s="17" t="s">
        <v>30897</v>
      </c>
      <c r="AK926" s="31" t="s">
        <v>30898</v>
      </c>
      <c r="AL926" s="12" t="s">
        <v>30899</v>
      </c>
      <c r="AM926" s="32" t="s">
        <v>30900</v>
      </c>
    </row>
    <row r="927" spans="1:39" ht="14.1" customHeight="1" x14ac:dyDescent="0.15">
      <c r="A927" s="12" t="s">
        <v>30901</v>
      </c>
      <c r="B927" s="34" t="s">
        <v>30902</v>
      </c>
      <c r="C927" s="13" t="s">
        <v>30903</v>
      </c>
      <c r="D927" s="33" t="s">
        <v>30904</v>
      </c>
      <c r="E927" s="15" t="s">
        <v>30905</v>
      </c>
      <c r="F927" s="27" t="s">
        <v>30906</v>
      </c>
      <c r="G927" s="46"/>
      <c r="H927" s="17" t="s">
        <v>30907</v>
      </c>
      <c r="I927" s="17" t="s">
        <v>30908</v>
      </c>
      <c r="J927" s="17" t="s">
        <v>30909</v>
      </c>
      <c r="K927" s="17" t="s">
        <v>30910</v>
      </c>
      <c r="L927" s="17" t="s">
        <v>30911</v>
      </c>
      <c r="M927" s="15" t="s">
        <v>30912</v>
      </c>
      <c r="N927" s="17" t="s">
        <v>30913</v>
      </c>
      <c r="O927" s="18" t="s">
        <v>30914</v>
      </c>
      <c r="P927" s="15" t="s">
        <v>30915</v>
      </c>
      <c r="Q927" s="17" t="s">
        <v>30916</v>
      </c>
      <c r="R927" s="18" t="s">
        <v>30917</v>
      </c>
      <c r="S927" s="15" t="s">
        <v>30918</v>
      </c>
      <c r="T927" s="19"/>
      <c r="U927" s="19"/>
      <c r="V927" s="19"/>
      <c r="W927" s="19"/>
      <c r="X927" s="15" t="s">
        <v>30919</v>
      </c>
      <c r="Y927" s="17" t="s">
        <v>30920</v>
      </c>
      <c r="Z927" s="20"/>
      <c r="AA927" s="30" t="s">
        <v>30921</v>
      </c>
      <c r="AB927" s="15" t="s">
        <v>30922</v>
      </c>
      <c r="AC927" s="22" t="s">
        <v>30923</v>
      </c>
      <c r="AD927" s="27" t="s">
        <v>30924</v>
      </c>
      <c r="AE927" s="22" t="s">
        <v>30925</v>
      </c>
      <c r="AF927" s="17" t="s">
        <v>30926</v>
      </c>
      <c r="AG927" s="15" t="s">
        <v>30927</v>
      </c>
      <c r="AH927" s="15" t="s">
        <v>30928</v>
      </c>
      <c r="AI927" s="17" t="s">
        <v>30929</v>
      </c>
      <c r="AJ927" s="17" t="s">
        <v>30930</v>
      </c>
      <c r="AK927" s="31" t="s">
        <v>30931</v>
      </c>
      <c r="AL927" s="12" t="s">
        <v>30932</v>
      </c>
      <c r="AM927" s="32" t="s">
        <v>30933</v>
      </c>
    </row>
    <row r="928" spans="1:39" ht="14.1" customHeight="1" x14ac:dyDescent="0.15">
      <c r="A928" s="12" t="s">
        <v>30934</v>
      </c>
      <c r="B928" s="34" t="s">
        <v>30935</v>
      </c>
      <c r="C928" s="13" t="s">
        <v>30936</v>
      </c>
      <c r="D928" s="33" t="s">
        <v>30937</v>
      </c>
      <c r="E928" s="15" t="s">
        <v>30938</v>
      </c>
      <c r="F928" s="27" t="s">
        <v>30939</v>
      </c>
      <c r="G928" s="46"/>
      <c r="H928" s="17" t="s">
        <v>30940</v>
      </c>
      <c r="I928" s="17" t="s">
        <v>30941</v>
      </c>
      <c r="J928" s="17" t="s">
        <v>30942</v>
      </c>
      <c r="K928" s="17" t="s">
        <v>30943</v>
      </c>
      <c r="L928" s="17" t="s">
        <v>30944</v>
      </c>
      <c r="M928" s="15" t="s">
        <v>30945</v>
      </c>
      <c r="N928" s="17" t="s">
        <v>30946</v>
      </c>
      <c r="O928" s="18" t="s">
        <v>30947</v>
      </c>
      <c r="P928" s="15" t="s">
        <v>30948</v>
      </c>
      <c r="Q928" s="17" t="s">
        <v>30949</v>
      </c>
      <c r="R928" s="18" t="s">
        <v>30950</v>
      </c>
      <c r="S928" s="15" t="s">
        <v>30951</v>
      </c>
      <c r="T928" s="19"/>
      <c r="U928" s="19"/>
      <c r="V928" s="19"/>
      <c r="W928" s="19"/>
      <c r="X928" s="19"/>
      <c r="Y928" s="17" t="s">
        <v>30952</v>
      </c>
      <c r="Z928" s="12" t="s">
        <v>30953</v>
      </c>
      <c r="AA928" s="30" t="s">
        <v>30954</v>
      </c>
      <c r="AB928" s="15" t="s">
        <v>30955</v>
      </c>
      <c r="AC928" s="15" t="s">
        <v>30956</v>
      </c>
      <c r="AD928" s="27" t="s">
        <v>30957</v>
      </c>
      <c r="AE928" s="22" t="s">
        <v>30958</v>
      </c>
      <c r="AF928" s="17" t="s">
        <v>30959</v>
      </c>
      <c r="AG928" s="15" t="s">
        <v>30960</v>
      </c>
      <c r="AH928" s="15" t="s">
        <v>30961</v>
      </c>
      <c r="AI928" s="17" t="s">
        <v>30962</v>
      </c>
      <c r="AJ928" s="17" t="s">
        <v>30963</v>
      </c>
      <c r="AK928" s="31" t="s">
        <v>30964</v>
      </c>
      <c r="AL928" s="12" t="s">
        <v>30965</v>
      </c>
      <c r="AM928" s="32" t="s">
        <v>30966</v>
      </c>
    </row>
    <row r="929" spans="1:39" ht="14.1" customHeight="1" x14ac:dyDescent="0.15">
      <c r="A929" s="12" t="s">
        <v>30967</v>
      </c>
      <c r="B929" s="34" t="s">
        <v>30968</v>
      </c>
      <c r="C929" s="13" t="s">
        <v>30969</v>
      </c>
      <c r="D929" s="33" t="s">
        <v>30970</v>
      </c>
      <c r="E929" s="15" t="s">
        <v>30971</v>
      </c>
      <c r="F929" s="27" t="s">
        <v>30972</v>
      </c>
      <c r="G929" s="46"/>
      <c r="H929" s="17" t="s">
        <v>30973</v>
      </c>
      <c r="I929" s="17" t="s">
        <v>30974</v>
      </c>
      <c r="J929" s="17" t="s">
        <v>30975</v>
      </c>
      <c r="K929" s="17" t="s">
        <v>30976</v>
      </c>
      <c r="L929" s="17" t="s">
        <v>30977</v>
      </c>
      <c r="M929" s="15" t="s">
        <v>30978</v>
      </c>
      <c r="N929" s="17" t="s">
        <v>30979</v>
      </c>
      <c r="O929" s="18" t="s">
        <v>30980</v>
      </c>
      <c r="P929" s="15" t="s">
        <v>30981</v>
      </c>
      <c r="Q929" s="17" t="s">
        <v>30982</v>
      </c>
      <c r="R929" s="18" t="s">
        <v>30983</v>
      </c>
      <c r="S929" s="15" t="s">
        <v>30984</v>
      </c>
      <c r="T929" s="19"/>
      <c r="U929" s="19"/>
      <c r="V929" s="19"/>
      <c r="W929" s="19"/>
      <c r="X929" s="19"/>
      <c r="Y929" s="17" t="s">
        <v>30985</v>
      </c>
      <c r="Z929" s="20"/>
      <c r="AA929" s="30" t="s">
        <v>30986</v>
      </c>
      <c r="AB929" s="15" t="s">
        <v>30987</v>
      </c>
      <c r="AC929" s="22" t="s">
        <v>30988</v>
      </c>
      <c r="AD929" s="27" t="s">
        <v>30989</v>
      </c>
      <c r="AE929" s="22" t="s">
        <v>30990</v>
      </c>
      <c r="AF929" s="17" t="s">
        <v>30991</v>
      </c>
      <c r="AG929" s="15" t="s">
        <v>30992</v>
      </c>
      <c r="AH929" s="15" t="s">
        <v>30993</v>
      </c>
      <c r="AI929" s="17" t="s">
        <v>30994</v>
      </c>
      <c r="AJ929" s="17" t="s">
        <v>30995</v>
      </c>
      <c r="AK929" s="31" t="s">
        <v>30996</v>
      </c>
      <c r="AL929" s="12" t="s">
        <v>30997</v>
      </c>
      <c r="AM929" s="32" t="s">
        <v>30998</v>
      </c>
    </row>
    <row r="930" spans="1:39" ht="14.1" customHeight="1" x14ac:dyDescent="0.15">
      <c r="A930" s="12" t="s">
        <v>30999</v>
      </c>
      <c r="B930" s="34" t="s">
        <v>31000</v>
      </c>
      <c r="C930" s="13" t="s">
        <v>31001</v>
      </c>
      <c r="D930" s="33" t="s">
        <v>31002</v>
      </c>
      <c r="E930" s="15" t="s">
        <v>31003</v>
      </c>
      <c r="F930" s="27" t="s">
        <v>31004</v>
      </c>
      <c r="G930" s="46"/>
      <c r="H930" s="17" t="s">
        <v>31005</v>
      </c>
      <c r="I930" s="17" t="s">
        <v>31006</v>
      </c>
      <c r="J930" s="17" t="s">
        <v>31007</v>
      </c>
      <c r="K930" s="17" t="s">
        <v>31008</v>
      </c>
      <c r="L930" s="17" t="s">
        <v>31009</v>
      </c>
      <c r="M930" s="15" t="s">
        <v>31010</v>
      </c>
      <c r="N930" s="17" t="s">
        <v>31011</v>
      </c>
      <c r="O930" s="18" t="s">
        <v>31012</v>
      </c>
      <c r="P930" s="15" t="s">
        <v>31013</v>
      </c>
      <c r="Q930" s="17" t="s">
        <v>31014</v>
      </c>
      <c r="R930" s="18" t="s">
        <v>31015</v>
      </c>
      <c r="S930" s="15" t="s">
        <v>31016</v>
      </c>
      <c r="T930" s="19"/>
      <c r="U930" s="19"/>
      <c r="V930" s="19"/>
      <c r="W930" s="19"/>
      <c r="X930" s="15" t="s">
        <v>31017</v>
      </c>
      <c r="Y930" s="17" t="s">
        <v>31018</v>
      </c>
      <c r="Z930" s="12" t="s">
        <v>31019</v>
      </c>
      <c r="AA930" s="30" t="s">
        <v>31020</v>
      </c>
      <c r="AB930" s="15" t="s">
        <v>31021</v>
      </c>
      <c r="AC930" s="15" t="s">
        <v>31022</v>
      </c>
      <c r="AD930" s="27" t="s">
        <v>31023</v>
      </c>
      <c r="AE930" s="22" t="s">
        <v>31024</v>
      </c>
      <c r="AF930" s="17" t="s">
        <v>31025</v>
      </c>
      <c r="AG930" s="15" t="s">
        <v>31026</v>
      </c>
      <c r="AH930" s="15" t="s">
        <v>31027</v>
      </c>
      <c r="AI930" s="17" t="s">
        <v>31028</v>
      </c>
      <c r="AJ930" s="17" t="s">
        <v>31029</v>
      </c>
      <c r="AK930" s="31" t="s">
        <v>31030</v>
      </c>
      <c r="AL930" s="12" t="s">
        <v>31031</v>
      </c>
      <c r="AM930" s="32" t="s">
        <v>31032</v>
      </c>
    </row>
    <row r="931" spans="1:39" ht="14.1" customHeight="1" x14ac:dyDescent="0.15">
      <c r="A931" s="12" t="s">
        <v>31033</v>
      </c>
      <c r="B931" s="34" t="s">
        <v>31034</v>
      </c>
      <c r="C931" s="13" t="s">
        <v>31035</v>
      </c>
      <c r="D931" s="33" t="s">
        <v>31036</v>
      </c>
      <c r="E931" s="15" t="s">
        <v>31037</v>
      </c>
      <c r="F931" s="27" t="s">
        <v>31038</v>
      </c>
      <c r="G931" s="46"/>
      <c r="H931" s="17" t="s">
        <v>31039</v>
      </c>
      <c r="I931" s="17" t="s">
        <v>31040</v>
      </c>
      <c r="J931" s="17" t="s">
        <v>31041</v>
      </c>
      <c r="K931" s="17" t="s">
        <v>31042</v>
      </c>
      <c r="L931" s="17" t="s">
        <v>31043</v>
      </c>
      <c r="M931" s="15" t="s">
        <v>31044</v>
      </c>
      <c r="N931" s="17" t="s">
        <v>31045</v>
      </c>
      <c r="O931" s="18" t="s">
        <v>31046</v>
      </c>
      <c r="P931" s="15" t="s">
        <v>31047</v>
      </c>
      <c r="Q931" s="17" t="s">
        <v>31048</v>
      </c>
      <c r="R931" s="18" t="s">
        <v>31049</v>
      </c>
      <c r="S931" s="15" t="s">
        <v>31050</v>
      </c>
      <c r="T931" s="19"/>
      <c r="U931" s="19"/>
      <c r="V931" s="19"/>
      <c r="W931" s="19"/>
      <c r="X931" s="15" t="s">
        <v>31051</v>
      </c>
      <c r="Y931" s="17" t="s">
        <v>31052</v>
      </c>
      <c r="Z931" s="12" t="s">
        <v>31053</v>
      </c>
      <c r="AA931" s="30" t="s">
        <v>31054</v>
      </c>
      <c r="AB931" s="15" t="s">
        <v>31055</v>
      </c>
      <c r="AC931" s="15" t="s">
        <v>31056</v>
      </c>
      <c r="AD931" s="27" t="s">
        <v>31057</v>
      </c>
      <c r="AE931" s="22" t="s">
        <v>31058</v>
      </c>
      <c r="AF931" s="17" t="s">
        <v>31059</v>
      </c>
      <c r="AG931" s="15" t="s">
        <v>31060</v>
      </c>
      <c r="AH931" s="15" t="s">
        <v>31061</v>
      </c>
      <c r="AI931" s="17" t="s">
        <v>31062</v>
      </c>
      <c r="AJ931" s="17" t="s">
        <v>31063</v>
      </c>
      <c r="AK931" s="31" t="s">
        <v>31064</v>
      </c>
      <c r="AL931" s="12" t="s">
        <v>31065</v>
      </c>
      <c r="AM931" s="32" t="s">
        <v>31066</v>
      </c>
    </row>
    <row r="932" spans="1:39" ht="14.1" customHeight="1" x14ac:dyDescent="0.15">
      <c r="A932" s="12" t="s">
        <v>31067</v>
      </c>
      <c r="B932" s="34" t="s">
        <v>31068</v>
      </c>
      <c r="C932" s="13" t="s">
        <v>31069</v>
      </c>
      <c r="D932" s="33" t="s">
        <v>31070</v>
      </c>
      <c r="E932" s="15" t="s">
        <v>31071</v>
      </c>
      <c r="F932" s="27" t="s">
        <v>31072</v>
      </c>
      <c r="G932" s="46"/>
      <c r="H932" s="17" t="s">
        <v>31073</v>
      </c>
      <c r="I932" s="17" t="s">
        <v>31074</v>
      </c>
      <c r="J932" s="17" t="s">
        <v>31075</v>
      </c>
      <c r="K932" s="17" t="s">
        <v>31076</v>
      </c>
      <c r="L932" s="17" t="s">
        <v>31077</v>
      </c>
      <c r="M932" s="15" t="s">
        <v>31078</v>
      </c>
      <c r="N932" s="17" t="s">
        <v>31079</v>
      </c>
      <c r="O932" s="18" t="s">
        <v>31080</v>
      </c>
      <c r="P932" s="15" t="s">
        <v>31081</v>
      </c>
      <c r="Q932" s="17" t="s">
        <v>31082</v>
      </c>
      <c r="R932" s="18" t="s">
        <v>31083</v>
      </c>
      <c r="S932" s="15" t="s">
        <v>31084</v>
      </c>
      <c r="T932" s="19"/>
      <c r="U932" s="19"/>
      <c r="V932" s="19"/>
      <c r="W932" s="19"/>
      <c r="X932" s="15" t="s">
        <v>31085</v>
      </c>
      <c r="Y932" s="17" t="s">
        <v>31086</v>
      </c>
      <c r="Z932" s="20"/>
      <c r="AA932" s="30" t="s">
        <v>31087</v>
      </c>
      <c r="AB932" s="15" t="s">
        <v>31088</v>
      </c>
      <c r="AC932" s="15" t="s">
        <v>31089</v>
      </c>
      <c r="AD932" s="27" t="s">
        <v>31090</v>
      </c>
      <c r="AE932" s="22" t="s">
        <v>31091</v>
      </c>
      <c r="AF932" s="17" t="s">
        <v>31092</v>
      </c>
      <c r="AG932" s="15" t="s">
        <v>31093</v>
      </c>
      <c r="AH932" s="15" t="s">
        <v>31094</v>
      </c>
      <c r="AI932" s="17" t="s">
        <v>31095</v>
      </c>
      <c r="AJ932" s="17" t="s">
        <v>31096</v>
      </c>
      <c r="AK932" s="31" t="s">
        <v>31097</v>
      </c>
      <c r="AL932" s="12" t="s">
        <v>31098</v>
      </c>
      <c r="AM932" s="32" t="s">
        <v>31099</v>
      </c>
    </row>
    <row r="933" spans="1:39" ht="14.1" customHeight="1" x14ac:dyDescent="0.15">
      <c r="A933" s="12" t="s">
        <v>31100</v>
      </c>
      <c r="B933" s="34" t="s">
        <v>31101</v>
      </c>
      <c r="C933" s="13" t="s">
        <v>31102</v>
      </c>
      <c r="D933" s="33" t="s">
        <v>31103</v>
      </c>
      <c r="E933" s="15" t="s">
        <v>31104</v>
      </c>
      <c r="F933" s="27" t="s">
        <v>31105</v>
      </c>
      <c r="G933" s="46"/>
      <c r="H933" s="17" t="s">
        <v>31106</v>
      </c>
      <c r="I933" s="17" t="s">
        <v>31107</v>
      </c>
      <c r="J933" s="17" t="s">
        <v>31108</v>
      </c>
      <c r="K933" s="17" t="s">
        <v>31109</v>
      </c>
      <c r="L933" s="17" t="s">
        <v>31110</v>
      </c>
      <c r="M933" s="15" t="s">
        <v>31111</v>
      </c>
      <c r="N933" s="17" t="s">
        <v>31112</v>
      </c>
      <c r="O933" s="18" t="s">
        <v>31113</v>
      </c>
      <c r="P933" s="15" t="s">
        <v>31114</v>
      </c>
      <c r="Q933" s="17" t="s">
        <v>31115</v>
      </c>
      <c r="R933" s="18" t="s">
        <v>31116</v>
      </c>
      <c r="S933" s="15" t="s">
        <v>31117</v>
      </c>
      <c r="T933" s="19"/>
      <c r="U933" s="19"/>
      <c r="V933" s="19"/>
      <c r="W933" s="19"/>
      <c r="X933" s="15" t="s">
        <v>31118</v>
      </c>
      <c r="Y933" s="17" t="s">
        <v>31119</v>
      </c>
      <c r="Z933" s="20"/>
      <c r="AA933" s="30" t="s">
        <v>31120</v>
      </c>
      <c r="AB933" s="15" t="s">
        <v>31121</v>
      </c>
      <c r="AC933" s="15" t="s">
        <v>31122</v>
      </c>
      <c r="AD933" s="27" t="s">
        <v>31123</v>
      </c>
      <c r="AE933" s="22" t="s">
        <v>31124</v>
      </c>
      <c r="AF933" s="17" t="s">
        <v>31125</v>
      </c>
      <c r="AG933" s="15" t="s">
        <v>31126</v>
      </c>
      <c r="AH933" s="15" t="s">
        <v>31127</v>
      </c>
      <c r="AI933" s="17" t="s">
        <v>31128</v>
      </c>
      <c r="AJ933" s="17" t="s">
        <v>31129</v>
      </c>
      <c r="AK933" s="31" t="s">
        <v>31130</v>
      </c>
      <c r="AL933" s="12" t="s">
        <v>31131</v>
      </c>
      <c r="AM933" s="32" t="s">
        <v>31132</v>
      </c>
    </row>
    <row r="934" spans="1:39" ht="14.1" customHeight="1" x14ac:dyDescent="0.15">
      <c r="A934" s="12" t="s">
        <v>31133</v>
      </c>
      <c r="B934" s="34" t="s">
        <v>31134</v>
      </c>
      <c r="C934" s="13" t="s">
        <v>31135</v>
      </c>
      <c r="D934" s="33" t="s">
        <v>31136</v>
      </c>
      <c r="E934" s="15" t="s">
        <v>31137</v>
      </c>
      <c r="F934" s="27" t="s">
        <v>31138</v>
      </c>
      <c r="G934" s="46"/>
      <c r="H934" s="17" t="s">
        <v>31139</v>
      </c>
      <c r="I934" s="17" t="s">
        <v>31140</v>
      </c>
      <c r="J934" s="17" t="s">
        <v>31141</v>
      </c>
      <c r="K934" s="17" t="s">
        <v>31142</v>
      </c>
      <c r="L934" s="17" t="s">
        <v>31143</v>
      </c>
      <c r="M934" s="15" t="s">
        <v>31144</v>
      </c>
      <c r="N934" s="17" t="s">
        <v>31145</v>
      </c>
      <c r="O934" s="18" t="s">
        <v>31146</v>
      </c>
      <c r="P934" s="15" t="s">
        <v>31147</v>
      </c>
      <c r="Q934" s="17" t="s">
        <v>31148</v>
      </c>
      <c r="R934" s="18" t="s">
        <v>31149</v>
      </c>
      <c r="S934" s="15" t="s">
        <v>31150</v>
      </c>
      <c r="T934" s="19"/>
      <c r="U934" s="19"/>
      <c r="V934" s="19"/>
      <c r="W934" s="19"/>
      <c r="X934" s="15" t="s">
        <v>31151</v>
      </c>
      <c r="Y934" s="17" t="s">
        <v>31152</v>
      </c>
      <c r="Z934" s="20"/>
      <c r="AA934" s="24" t="s">
        <v>31153</v>
      </c>
      <c r="AB934" s="15" t="s">
        <v>31154</v>
      </c>
      <c r="AC934" s="15" t="s">
        <v>31155</v>
      </c>
      <c r="AD934" s="27" t="s">
        <v>31156</v>
      </c>
      <c r="AE934" s="22" t="s">
        <v>31157</v>
      </c>
      <c r="AF934" s="17" t="s">
        <v>31158</v>
      </c>
      <c r="AG934" s="15" t="s">
        <v>31159</v>
      </c>
      <c r="AH934" s="15" t="s">
        <v>31160</v>
      </c>
      <c r="AI934" s="17" t="s">
        <v>31161</v>
      </c>
      <c r="AJ934" s="17" t="s">
        <v>31162</v>
      </c>
      <c r="AK934" s="31" t="s">
        <v>31163</v>
      </c>
      <c r="AL934" s="12" t="s">
        <v>31164</v>
      </c>
      <c r="AM934" s="32" t="s">
        <v>31165</v>
      </c>
    </row>
    <row r="935" spans="1:39" ht="14.1" customHeight="1" x14ac:dyDescent="0.15">
      <c r="A935" s="12" t="s">
        <v>31166</v>
      </c>
      <c r="B935" s="34" t="s">
        <v>31167</v>
      </c>
      <c r="C935" s="13" t="s">
        <v>31168</v>
      </c>
      <c r="D935" s="33" t="s">
        <v>31169</v>
      </c>
      <c r="E935" s="15" t="s">
        <v>31170</v>
      </c>
      <c r="F935" s="27" t="s">
        <v>31171</v>
      </c>
      <c r="G935" s="46"/>
      <c r="H935" s="17" t="s">
        <v>31172</v>
      </c>
      <c r="I935" s="17" t="s">
        <v>31173</v>
      </c>
      <c r="J935" s="17" t="s">
        <v>31174</v>
      </c>
      <c r="K935" s="17" t="s">
        <v>31175</v>
      </c>
      <c r="L935" s="17" t="s">
        <v>31176</v>
      </c>
      <c r="M935" s="15" t="s">
        <v>31177</v>
      </c>
      <c r="N935" s="17" t="s">
        <v>31178</v>
      </c>
      <c r="O935" s="18" t="s">
        <v>31179</v>
      </c>
      <c r="P935" s="15" t="s">
        <v>31180</v>
      </c>
      <c r="Q935" s="17" t="s">
        <v>31181</v>
      </c>
      <c r="R935" s="18" t="s">
        <v>31182</v>
      </c>
      <c r="S935" s="15" t="s">
        <v>31183</v>
      </c>
      <c r="T935" s="19"/>
      <c r="U935" s="19"/>
      <c r="V935" s="19"/>
      <c r="W935" s="19"/>
      <c r="X935" s="15" t="s">
        <v>31184</v>
      </c>
      <c r="Y935" s="17" t="s">
        <v>31185</v>
      </c>
      <c r="Z935" s="20"/>
      <c r="AA935" s="24" t="s">
        <v>31186</v>
      </c>
      <c r="AB935" s="15" t="s">
        <v>31187</v>
      </c>
      <c r="AC935" s="15" t="s">
        <v>31188</v>
      </c>
      <c r="AD935" s="27" t="s">
        <v>31189</v>
      </c>
      <c r="AE935" s="22" t="s">
        <v>31190</v>
      </c>
      <c r="AF935" s="17" t="s">
        <v>31191</v>
      </c>
      <c r="AG935" s="15" t="s">
        <v>31192</v>
      </c>
      <c r="AH935" s="15" t="s">
        <v>31193</v>
      </c>
      <c r="AI935" s="17" t="s">
        <v>31194</v>
      </c>
      <c r="AJ935" s="17" t="s">
        <v>31195</v>
      </c>
      <c r="AK935" s="31" t="s">
        <v>31196</v>
      </c>
      <c r="AL935" s="12" t="s">
        <v>31197</v>
      </c>
      <c r="AM935" s="32" t="s">
        <v>31198</v>
      </c>
    </row>
    <row r="936" spans="1:39" ht="14.1" customHeight="1" x14ac:dyDescent="0.15">
      <c r="A936" s="12" t="s">
        <v>31199</v>
      </c>
      <c r="B936" s="34" t="s">
        <v>31200</v>
      </c>
      <c r="C936" s="13" t="s">
        <v>31201</v>
      </c>
      <c r="D936" s="33" t="s">
        <v>31202</v>
      </c>
      <c r="E936" s="15" t="s">
        <v>31203</v>
      </c>
      <c r="F936" s="27" t="s">
        <v>31204</v>
      </c>
      <c r="G936" s="46"/>
      <c r="H936" s="17" t="s">
        <v>31205</v>
      </c>
      <c r="I936" s="17" t="s">
        <v>31206</v>
      </c>
      <c r="J936" s="17" t="s">
        <v>31207</v>
      </c>
      <c r="K936" s="17" t="s">
        <v>31208</v>
      </c>
      <c r="L936" s="17" t="s">
        <v>31209</v>
      </c>
      <c r="M936" s="15" t="s">
        <v>31210</v>
      </c>
      <c r="N936" s="17" t="s">
        <v>31211</v>
      </c>
      <c r="O936" s="18" t="s">
        <v>31212</v>
      </c>
      <c r="P936" s="15" t="s">
        <v>31213</v>
      </c>
      <c r="Q936" s="17" t="s">
        <v>31214</v>
      </c>
      <c r="R936" s="18" t="s">
        <v>31215</v>
      </c>
      <c r="S936" s="15" t="s">
        <v>31216</v>
      </c>
      <c r="T936" s="19"/>
      <c r="U936" s="19"/>
      <c r="V936" s="19"/>
      <c r="W936" s="19"/>
      <c r="X936" s="19"/>
      <c r="Y936" s="17" t="s">
        <v>31217</v>
      </c>
      <c r="Z936" s="12" t="s">
        <v>31218</v>
      </c>
      <c r="AA936" s="30" t="s">
        <v>31219</v>
      </c>
      <c r="AB936" s="15" t="s">
        <v>31220</v>
      </c>
      <c r="AC936" s="15" t="s">
        <v>31221</v>
      </c>
      <c r="AD936" s="27" t="s">
        <v>31222</v>
      </c>
      <c r="AE936" s="22" t="s">
        <v>31223</v>
      </c>
      <c r="AF936" s="17" t="s">
        <v>31224</v>
      </c>
      <c r="AG936" s="15" t="s">
        <v>31225</v>
      </c>
      <c r="AH936" s="15" t="s">
        <v>31226</v>
      </c>
      <c r="AI936" s="17" t="s">
        <v>31227</v>
      </c>
      <c r="AJ936" s="17" t="s">
        <v>31228</v>
      </c>
      <c r="AK936" s="31" t="s">
        <v>31229</v>
      </c>
      <c r="AL936" s="12" t="s">
        <v>31230</v>
      </c>
      <c r="AM936" s="32" t="s">
        <v>31231</v>
      </c>
    </row>
    <row r="937" spans="1:39" ht="14.1" customHeight="1" x14ac:dyDescent="0.15">
      <c r="A937" s="12" t="s">
        <v>31232</v>
      </c>
      <c r="B937" s="34" t="s">
        <v>31233</v>
      </c>
      <c r="C937" s="13" t="s">
        <v>31234</v>
      </c>
      <c r="D937" s="33" t="s">
        <v>31235</v>
      </c>
      <c r="E937" s="15" t="s">
        <v>31236</v>
      </c>
      <c r="F937" s="27" t="s">
        <v>31237</v>
      </c>
      <c r="G937" s="46"/>
      <c r="H937" s="17" t="s">
        <v>31238</v>
      </c>
      <c r="I937" s="17" t="s">
        <v>31239</v>
      </c>
      <c r="J937" s="17" t="s">
        <v>31240</v>
      </c>
      <c r="K937" s="17" t="s">
        <v>31241</v>
      </c>
      <c r="L937" s="17" t="s">
        <v>31242</v>
      </c>
      <c r="M937" s="15" t="s">
        <v>31243</v>
      </c>
      <c r="N937" s="17" t="s">
        <v>31244</v>
      </c>
      <c r="O937" s="18" t="s">
        <v>31245</v>
      </c>
      <c r="P937" s="15" t="s">
        <v>31246</v>
      </c>
      <c r="Q937" s="17" t="s">
        <v>31247</v>
      </c>
      <c r="R937" s="18" t="s">
        <v>31248</v>
      </c>
      <c r="S937" s="15" t="s">
        <v>31249</v>
      </c>
      <c r="T937" s="19"/>
      <c r="U937" s="19"/>
      <c r="V937" s="19"/>
      <c r="W937" s="19"/>
      <c r="X937" s="19"/>
      <c r="Y937" s="17" t="s">
        <v>31250</v>
      </c>
      <c r="Z937" s="12" t="s">
        <v>31251</v>
      </c>
      <c r="AA937" s="30" t="s">
        <v>31252</v>
      </c>
      <c r="AB937" s="15" t="s">
        <v>31253</v>
      </c>
      <c r="AC937" s="15" t="s">
        <v>31254</v>
      </c>
      <c r="AD937" s="27" t="s">
        <v>31255</v>
      </c>
      <c r="AE937" s="22" t="s">
        <v>31256</v>
      </c>
      <c r="AF937" s="17" t="s">
        <v>31257</v>
      </c>
      <c r="AG937" s="15" t="s">
        <v>31258</v>
      </c>
      <c r="AH937" s="15" t="s">
        <v>31259</v>
      </c>
      <c r="AI937" s="17" t="s">
        <v>31260</v>
      </c>
      <c r="AJ937" s="17" t="s">
        <v>31261</v>
      </c>
      <c r="AK937" s="31" t="s">
        <v>31262</v>
      </c>
      <c r="AL937" s="12" t="s">
        <v>31263</v>
      </c>
      <c r="AM937" s="32" t="s">
        <v>31264</v>
      </c>
    </row>
    <row r="938" spans="1:39" ht="14.1" customHeight="1" x14ac:dyDescent="0.15">
      <c r="A938" s="12" t="s">
        <v>31265</v>
      </c>
      <c r="B938" s="34" t="s">
        <v>31266</v>
      </c>
      <c r="C938" s="13" t="s">
        <v>31267</v>
      </c>
      <c r="D938" s="33" t="s">
        <v>31268</v>
      </c>
      <c r="E938" s="15" t="s">
        <v>31269</v>
      </c>
      <c r="F938" s="27" t="s">
        <v>31270</v>
      </c>
      <c r="G938" s="46"/>
      <c r="H938" s="17" t="s">
        <v>31271</v>
      </c>
      <c r="I938" s="17" t="s">
        <v>31272</v>
      </c>
      <c r="J938" s="17" t="s">
        <v>31273</v>
      </c>
      <c r="K938" s="17" t="s">
        <v>31274</v>
      </c>
      <c r="L938" s="17" t="s">
        <v>31275</v>
      </c>
      <c r="M938" s="15" t="s">
        <v>31276</v>
      </c>
      <c r="N938" s="17" t="s">
        <v>31277</v>
      </c>
      <c r="O938" s="18" t="s">
        <v>31278</v>
      </c>
      <c r="P938" s="15" t="s">
        <v>31279</v>
      </c>
      <c r="Q938" s="17" t="s">
        <v>31280</v>
      </c>
      <c r="R938" s="18" t="s">
        <v>31281</v>
      </c>
      <c r="S938" s="15" t="s">
        <v>31282</v>
      </c>
      <c r="T938" s="19"/>
      <c r="U938" s="19"/>
      <c r="V938" s="19"/>
      <c r="W938" s="19"/>
      <c r="X938" s="19"/>
      <c r="Y938" s="17" t="s">
        <v>31283</v>
      </c>
      <c r="Z938" s="20"/>
      <c r="AA938" s="30" t="s">
        <v>31284</v>
      </c>
      <c r="AB938" s="15" t="s">
        <v>31285</v>
      </c>
      <c r="AC938" s="15" t="s">
        <v>31286</v>
      </c>
      <c r="AD938" s="27" t="s">
        <v>31287</v>
      </c>
      <c r="AE938" s="22" t="s">
        <v>31288</v>
      </c>
      <c r="AF938" s="17" t="s">
        <v>31289</v>
      </c>
      <c r="AG938" s="15" t="s">
        <v>31290</v>
      </c>
      <c r="AH938" s="15" t="s">
        <v>31291</v>
      </c>
      <c r="AI938" s="17" t="s">
        <v>31292</v>
      </c>
      <c r="AJ938" s="17" t="s">
        <v>31293</v>
      </c>
      <c r="AK938" s="31" t="s">
        <v>31294</v>
      </c>
      <c r="AL938" s="12" t="s">
        <v>31295</v>
      </c>
      <c r="AM938" s="32" t="s">
        <v>31296</v>
      </c>
    </row>
    <row r="939" spans="1:39" ht="14.1" customHeight="1" x14ac:dyDescent="0.15">
      <c r="A939" s="12" t="s">
        <v>31297</v>
      </c>
      <c r="B939" s="34" t="s">
        <v>31298</v>
      </c>
      <c r="C939" s="13" t="s">
        <v>31299</v>
      </c>
      <c r="D939" s="33" t="s">
        <v>31300</v>
      </c>
      <c r="E939" s="15" t="s">
        <v>31301</v>
      </c>
      <c r="F939" s="27" t="s">
        <v>31302</v>
      </c>
      <c r="G939" s="46"/>
      <c r="H939" s="17" t="s">
        <v>31303</v>
      </c>
      <c r="I939" s="17" t="s">
        <v>31304</v>
      </c>
      <c r="J939" s="17" t="s">
        <v>31305</v>
      </c>
      <c r="K939" s="17" t="s">
        <v>31306</v>
      </c>
      <c r="L939" s="17" t="s">
        <v>31307</v>
      </c>
      <c r="M939" s="15" t="s">
        <v>31308</v>
      </c>
      <c r="N939" s="17" t="s">
        <v>31309</v>
      </c>
      <c r="O939" s="18" t="s">
        <v>31310</v>
      </c>
      <c r="P939" s="15" t="s">
        <v>31311</v>
      </c>
      <c r="Q939" s="17" t="s">
        <v>31312</v>
      </c>
      <c r="R939" s="18" t="s">
        <v>31313</v>
      </c>
      <c r="S939" s="15" t="s">
        <v>31314</v>
      </c>
      <c r="T939" s="19"/>
      <c r="U939" s="19"/>
      <c r="V939" s="19"/>
      <c r="W939" s="19"/>
      <c r="X939" s="19"/>
      <c r="Y939" s="17" t="s">
        <v>31315</v>
      </c>
      <c r="Z939" s="20"/>
      <c r="AA939" s="30" t="s">
        <v>31316</v>
      </c>
      <c r="AB939" s="15" t="s">
        <v>31317</v>
      </c>
      <c r="AC939" s="15" t="s">
        <v>31318</v>
      </c>
      <c r="AD939" s="27" t="s">
        <v>31319</v>
      </c>
      <c r="AE939" s="22" t="s">
        <v>31320</v>
      </c>
      <c r="AF939" s="17" t="s">
        <v>31321</v>
      </c>
      <c r="AG939" s="15" t="s">
        <v>31322</v>
      </c>
      <c r="AH939" s="15" t="s">
        <v>31323</v>
      </c>
      <c r="AI939" s="17" t="s">
        <v>31324</v>
      </c>
      <c r="AJ939" s="17" t="s">
        <v>31325</v>
      </c>
      <c r="AK939" s="31" t="s">
        <v>31326</v>
      </c>
      <c r="AL939" s="12" t="s">
        <v>31327</v>
      </c>
      <c r="AM939" s="32" t="s">
        <v>31328</v>
      </c>
    </row>
    <row r="940" spans="1:39" ht="14.1" customHeight="1" x14ac:dyDescent="0.15">
      <c r="A940" s="12" t="s">
        <v>31329</v>
      </c>
      <c r="B940" s="34" t="s">
        <v>31330</v>
      </c>
      <c r="C940" s="13" t="s">
        <v>31331</v>
      </c>
      <c r="D940" s="33" t="s">
        <v>31332</v>
      </c>
      <c r="E940" s="15" t="s">
        <v>31333</v>
      </c>
      <c r="F940" s="27" t="s">
        <v>31334</v>
      </c>
      <c r="G940" s="46"/>
      <c r="H940" s="17" t="s">
        <v>31335</v>
      </c>
      <c r="I940" s="17" t="s">
        <v>31336</v>
      </c>
      <c r="J940" s="17" t="s">
        <v>31337</v>
      </c>
      <c r="K940" s="17" t="s">
        <v>31338</v>
      </c>
      <c r="L940" s="17" t="s">
        <v>31339</v>
      </c>
      <c r="M940" s="15" t="s">
        <v>31340</v>
      </c>
      <c r="N940" s="17" t="s">
        <v>31341</v>
      </c>
      <c r="O940" s="18" t="s">
        <v>31342</v>
      </c>
      <c r="P940" s="15" t="s">
        <v>31343</v>
      </c>
      <c r="Q940" s="17" t="s">
        <v>31344</v>
      </c>
      <c r="R940" s="18" t="s">
        <v>31345</v>
      </c>
      <c r="S940" s="15" t="s">
        <v>31346</v>
      </c>
      <c r="T940" s="19"/>
      <c r="U940" s="19"/>
      <c r="V940" s="19"/>
      <c r="W940" s="19"/>
      <c r="X940" s="19"/>
      <c r="Y940" s="17" t="s">
        <v>31347</v>
      </c>
      <c r="Z940" s="20"/>
      <c r="AA940" s="24" t="s">
        <v>31348</v>
      </c>
      <c r="AB940" s="15" t="s">
        <v>31349</v>
      </c>
      <c r="AC940" s="15" t="s">
        <v>31350</v>
      </c>
      <c r="AD940" s="27" t="s">
        <v>31351</v>
      </c>
      <c r="AE940" s="22" t="s">
        <v>31352</v>
      </c>
      <c r="AF940" s="17" t="s">
        <v>31353</v>
      </c>
      <c r="AG940" s="15" t="s">
        <v>31354</v>
      </c>
      <c r="AH940" s="15" t="s">
        <v>31355</v>
      </c>
      <c r="AI940" s="17" t="s">
        <v>31356</v>
      </c>
      <c r="AJ940" s="17" t="s">
        <v>31357</v>
      </c>
      <c r="AK940" s="31" t="s">
        <v>31358</v>
      </c>
      <c r="AL940" s="12" t="s">
        <v>31359</v>
      </c>
      <c r="AM940" s="32" t="s">
        <v>31360</v>
      </c>
    </row>
    <row r="941" spans="1:39" ht="14.1" customHeight="1" x14ac:dyDescent="0.15">
      <c r="A941" s="12" t="s">
        <v>31361</v>
      </c>
      <c r="B941" s="34" t="s">
        <v>31362</v>
      </c>
      <c r="C941" s="13" t="s">
        <v>31363</v>
      </c>
      <c r="D941" s="33" t="s">
        <v>31364</v>
      </c>
      <c r="E941" s="15" t="s">
        <v>31365</v>
      </c>
      <c r="F941" s="27" t="s">
        <v>31366</v>
      </c>
      <c r="G941" s="46"/>
      <c r="H941" s="17" t="s">
        <v>31367</v>
      </c>
      <c r="I941" s="17" t="s">
        <v>31368</v>
      </c>
      <c r="J941" s="17" t="s">
        <v>31369</v>
      </c>
      <c r="K941" s="17" t="s">
        <v>31370</v>
      </c>
      <c r="L941" s="17" t="s">
        <v>31371</v>
      </c>
      <c r="M941" s="15" t="s">
        <v>31372</v>
      </c>
      <c r="N941" s="17" t="s">
        <v>31373</v>
      </c>
      <c r="O941" s="18" t="s">
        <v>31374</v>
      </c>
      <c r="P941" s="15" t="s">
        <v>31375</v>
      </c>
      <c r="Q941" s="17" t="s">
        <v>31376</v>
      </c>
      <c r="R941" s="18" t="s">
        <v>31377</v>
      </c>
      <c r="S941" s="15" t="s">
        <v>31378</v>
      </c>
      <c r="T941" s="19"/>
      <c r="U941" s="19"/>
      <c r="V941" s="19"/>
      <c r="W941" s="19"/>
      <c r="X941" s="19"/>
      <c r="Y941" s="17" t="s">
        <v>31379</v>
      </c>
      <c r="Z941" s="20"/>
      <c r="AA941" s="24" t="s">
        <v>31380</v>
      </c>
      <c r="AB941" s="15" t="s">
        <v>31381</v>
      </c>
      <c r="AC941" s="15" t="s">
        <v>31382</v>
      </c>
      <c r="AD941" s="27" t="s">
        <v>31383</v>
      </c>
      <c r="AE941" s="22" t="s">
        <v>31384</v>
      </c>
      <c r="AF941" s="17" t="s">
        <v>31385</v>
      </c>
      <c r="AG941" s="15" t="s">
        <v>31386</v>
      </c>
      <c r="AH941" s="15" t="s">
        <v>31387</v>
      </c>
      <c r="AI941" s="17" t="s">
        <v>31388</v>
      </c>
      <c r="AJ941" s="17" t="s">
        <v>31389</v>
      </c>
      <c r="AK941" s="31" t="s">
        <v>31390</v>
      </c>
      <c r="AL941" s="12" t="s">
        <v>31391</v>
      </c>
      <c r="AM941" s="32" t="s">
        <v>31392</v>
      </c>
    </row>
    <row r="942" spans="1:39" ht="14.1" customHeight="1" x14ac:dyDescent="0.15">
      <c r="A942" s="12" t="s">
        <v>31393</v>
      </c>
      <c r="B942" s="34" t="s">
        <v>31394</v>
      </c>
      <c r="C942" s="13" t="s">
        <v>31395</v>
      </c>
      <c r="D942" s="33" t="s">
        <v>31396</v>
      </c>
      <c r="E942" s="15" t="s">
        <v>31397</v>
      </c>
      <c r="F942" s="25" t="s">
        <v>31398</v>
      </c>
      <c r="G942" s="46"/>
      <c r="H942" s="17" t="s">
        <v>31399</v>
      </c>
      <c r="I942" s="17" t="s">
        <v>31400</v>
      </c>
      <c r="J942" s="17" t="s">
        <v>31401</v>
      </c>
      <c r="K942" s="17" t="s">
        <v>31402</v>
      </c>
      <c r="L942" s="17" t="s">
        <v>31403</v>
      </c>
      <c r="M942" s="15" t="s">
        <v>31404</v>
      </c>
      <c r="N942" s="17" t="s">
        <v>31405</v>
      </c>
      <c r="O942" s="18" t="s">
        <v>31406</v>
      </c>
      <c r="P942" s="15" t="s">
        <v>31407</v>
      </c>
      <c r="Q942" s="17" t="s">
        <v>31408</v>
      </c>
      <c r="R942" s="18" t="s">
        <v>31409</v>
      </c>
      <c r="S942" s="15" t="s">
        <v>31410</v>
      </c>
      <c r="T942" s="19"/>
      <c r="U942" s="19"/>
      <c r="V942" s="19"/>
      <c r="W942" s="19"/>
      <c r="X942" s="15" t="s">
        <v>31411</v>
      </c>
      <c r="Y942" s="17" t="s">
        <v>31412</v>
      </c>
      <c r="Z942" s="12" t="s">
        <v>31413</v>
      </c>
      <c r="AA942" s="30" t="s">
        <v>31414</v>
      </c>
      <c r="AB942" s="15" t="s">
        <v>31415</v>
      </c>
      <c r="AC942" s="15" t="s">
        <v>31416</v>
      </c>
      <c r="AD942" s="27" t="s">
        <v>31417</v>
      </c>
      <c r="AE942" s="22" t="s">
        <v>31418</v>
      </c>
      <c r="AF942" s="17" t="s">
        <v>31419</v>
      </c>
      <c r="AG942" s="15" t="s">
        <v>31420</v>
      </c>
      <c r="AH942" s="15" t="s">
        <v>31421</v>
      </c>
      <c r="AI942" s="17" t="s">
        <v>31422</v>
      </c>
      <c r="AJ942" s="17" t="s">
        <v>31423</v>
      </c>
      <c r="AK942" s="31" t="s">
        <v>31424</v>
      </c>
      <c r="AL942" s="12" t="s">
        <v>31425</v>
      </c>
      <c r="AM942" s="32" t="s">
        <v>31426</v>
      </c>
    </row>
    <row r="943" spans="1:39" ht="14.1" customHeight="1" x14ac:dyDescent="0.15">
      <c r="A943" s="12" t="s">
        <v>31427</v>
      </c>
      <c r="B943" s="34" t="s">
        <v>31428</v>
      </c>
      <c r="C943" s="13" t="s">
        <v>31429</v>
      </c>
      <c r="D943" s="33" t="s">
        <v>31430</v>
      </c>
      <c r="E943" s="15" t="s">
        <v>31431</v>
      </c>
      <c r="F943" s="25" t="s">
        <v>31432</v>
      </c>
      <c r="G943" s="46"/>
      <c r="H943" s="17" t="s">
        <v>31433</v>
      </c>
      <c r="I943" s="17" t="s">
        <v>31434</v>
      </c>
      <c r="J943" s="17" t="s">
        <v>31435</v>
      </c>
      <c r="K943" s="17" t="s">
        <v>31436</v>
      </c>
      <c r="L943" s="17" t="s">
        <v>31437</v>
      </c>
      <c r="M943" s="15" t="s">
        <v>31438</v>
      </c>
      <c r="N943" s="17" t="s">
        <v>31439</v>
      </c>
      <c r="O943" s="18" t="s">
        <v>31440</v>
      </c>
      <c r="P943" s="15" t="s">
        <v>31441</v>
      </c>
      <c r="Q943" s="17" t="s">
        <v>31442</v>
      </c>
      <c r="R943" s="18" t="s">
        <v>31443</v>
      </c>
      <c r="S943" s="15" t="s">
        <v>31444</v>
      </c>
      <c r="T943" s="19"/>
      <c r="U943" s="19"/>
      <c r="V943" s="19"/>
      <c r="W943" s="19"/>
      <c r="X943" s="15" t="s">
        <v>31445</v>
      </c>
      <c r="Y943" s="17" t="s">
        <v>31446</v>
      </c>
      <c r="Z943" s="20"/>
      <c r="AA943" s="24" t="s">
        <v>31447</v>
      </c>
      <c r="AB943" s="15" t="s">
        <v>31448</v>
      </c>
      <c r="AC943" s="15" t="s">
        <v>31449</v>
      </c>
      <c r="AD943" s="27" t="s">
        <v>31450</v>
      </c>
      <c r="AE943" s="22" t="s">
        <v>31451</v>
      </c>
      <c r="AF943" s="17" t="s">
        <v>31452</v>
      </c>
      <c r="AG943" s="15" t="s">
        <v>31453</v>
      </c>
      <c r="AH943" s="15" t="s">
        <v>31454</v>
      </c>
      <c r="AI943" s="17" t="s">
        <v>31455</v>
      </c>
      <c r="AJ943" s="17" t="s">
        <v>31456</v>
      </c>
      <c r="AK943" s="31" t="s">
        <v>31457</v>
      </c>
      <c r="AL943" s="12" t="s">
        <v>31458</v>
      </c>
      <c r="AM943" s="32" t="s">
        <v>31459</v>
      </c>
    </row>
    <row r="944" spans="1:39" ht="14.1" customHeight="1" x14ac:dyDescent="0.15">
      <c r="A944" s="12" t="s">
        <v>31460</v>
      </c>
      <c r="B944" s="34" t="s">
        <v>31461</v>
      </c>
      <c r="C944" s="13" t="s">
        <v>31462</v>
      </c>
      <c r="D944" s="33" t="s">
        <v>31463</v>
      </c>
      <c r="E944" s="15" t="s">
        <v>31464</v>
      </c>
      <c r="F944" s="25" t="s">
        <v>31465</v>
      </c>
      <c r="G944" s="46"/>
      <c r="H944" s="17" t="s">
        <v>31466</v>
      </c>
      <c r="I944" s="17" t="s">
        <v>31467</v>
      </c>
      <c r="J944" s="17" t="s">
        <v>31468</v>
      </c>
      <c r="K944" s="17" t="s">
        <v>31469</v>
      </c>
      <c r="L944" s="17" t="s">
        <v>31470</v>
      </c>
      <c r="M944" s="15" t="s">
        <v>31471</v>
      </c>
      <c r="N944" s="17" t="s">
        <v>31472</v>
      </c>
      <c r="O944" s="18" t="s">
        <v>31473</v>
      </c>
      <c r="P944" s="15" t="s">
        <v>31474</v>
      </c>
      <c r="Q944" s="17" t="s">
        <v>31475</v>
      </c>
      <c r="R944" s="18" t="s">
        <v>31476</v>
      </c>
      <c r="S944" s="15" t="s">
        <v>31477</v>
      </c>
      <c r="T944" s="19"/>
      <c r="U944" s="19"/>
      <c r="V944" s="19"/>
      <c r="W944" s="19"/>
      <c r="X944" s="15" t="s">
        <v>31478</v>
      </c>
      <c r="Y944" s="17" t="s">
        <v>31479</v>
      </c>
      <c r="Z944" s="20"/>
      <c r="AA944" s="24" t="s">
        <v>31480</v>
      </c>
      <c r="AB944" s="15" t="s">
        <v>31481</v>
      </c>
      <c r="AC944" s="15" t="s">
        <v>31482</v>
      </c>
      <c r="AD944" s="27" t="s">
        <v>31483</v>
      </c>
      <c r="AE944" s="22" t="s">
        <v>31484</v>
      </c>
      <c r="AF944" s="17" t="s">
        <v>31485</v>
      </c>
      <c r="AG944" s="15" t="s">
        <v>31486</v>
      </c>
      <c r="AH944" s="15" t="s">
        <v>31487</v>
      </c>
      <c r="AI944" s="17" t="s">
        <v>31488</v>
      </c>
      <c r="AJ944" s="17" t="s">
        <v>31489</v>
      </c>
      <c r="AK944" s="31" t="s">
        <v>31490</v>
      </c>
      <c r="AL944" s="12" t="s">
        <v>31491</v>
      </c>
      <c r="AM944" s="32" t="s">
        <v>31492</v>
      </c>
    </row>
    <row r="945" spans="1:39" ht="14.1" customHeight="1" x14ac:dyDescent="0.15">
      <c r="A945" s="12" t="s">
        <v>31493</v>
      </c>
      <c r="B945" s="34" t="s">
        <v>31494</v>
      </c>
      <c r="C945" s="13" t="s">
        <v>31495</v>
      </c>
      <c r="D945" s="33" t="s">
        <v>31496</v>
      </c>
      <c r="E945" s="15" t="s">
        <v>31497</v>
      </c>
      <c r="F945" s="25" t="s">
        <v>31498</v>
      </c>
      <c r="G945" s="46"/>
      <c r="H945" s="17" t="s">
        <v>31499</v>
      </c>
      <c r="I945" s="17" t="s">
        <v>31500</v>
      </c>
      <c r="J945" s="17" t="s">
        <v>31501</v>
      </c>
      <c r="K945" s="17" t="s">
        <v>31502</v>
      </c>
      <c r="L945" s="17" t="s">
        <v>31503</v>
      </c>
      <c r="M945" s="15" t="s">
        <v>31504</v>
      </c>
      <c r="N945" s="17" t="s">
        <v>31505</v>
      </c>
      <c r="O945" s="18" t="s">
        <v>31506</v>
      </c>
      <c r="P945" s="15" t="s">
        <v>31507</v>
      </c>
      <c r="Q945" s="17" t="s">
        <v>31508</v>
      </c>
      <c r="R945" s="18" t="s">
        <v>31509</v>
      </c>
      <c r="S945" s="15" t="s">
        <v>31510</v>
      </c>
      <c r="T945" s="19"/>
      <c r="U945" s="19"/>
      <c r="V945" s="19"/>
      <c r="W945" s="19"/>
      <c r="X945" s="15" t="s">
        <v>31511</v>
      </c>
      <c r="Y945" s="17" t="s">
        <v>31512</v>
      </c>
      <c r="Z945" s="20"/>
      <c r="AA945" s="30" t="s">
        <v>31513</v>
      </c>
      <c r="AB945" s="15" t="s">
        <v>31514</v>
      </c>
      <c r="AC945" s="15" t="s">
        <v>31515</v>
      </c>
      <c r="AD945" s="27" t="s">
        <v>31516</v>
      </c>
      <c r="AE945" s="22" t="s">
        <v>31517</v>
      </c>
      <c r="AF945" s="17" t="s">
        <v>31518</v>
      </c>
      <c r="AG945" s="15" t="s">
        <v>31519</v>
      </c>
      <c r="AH945" s="15" t="s">
        <v>31520</v>
      </c>
      <c r="AI945" s="17" t="s">
        <v>31521</v>
      </c>
      <c r="AJ945" s="17" t="s">
        <v>31522</v>
      </c>
      <c r="AK945" s="31" t="s">
        <v>31523</v>
      </c>
      <c r="AL945" s="12" t="s">
        <v>31524</v>
      </c>
      <c r="AM945" s="32" t="s">
        <v>31525</v>
      </c>
    </row>
    <row r="946" spans="1:39" ht="14.1" customHeight="1" x14ac:dyDescent="0.15">
      <c r="A946" s="12" t="s">
        <v>31526</v>
      </c>
      <c r="B946" s="34" t="s">
        <v>31527</v>
      </c>
      <c r="C946" s="13" t="s">
        <v>31528</v>
      </c>
      <c r="D946" s="33" t="s">
        <v>31529</v>
      </c>
      <c r="E946" s="15" t="s">
        <v>31530</v>
      </c>
      <c r="F946" s="25" t="s">
        <v>31531</v>
      </c>
      <c r="G946" s="46"/>
      <c r="H946" s="17" t="s">
        <v>31532</v>
      </c>
      <c r="I946" s="17" t="s">
        <v>31533</v>
      </c>
      <c r="J946" s="17" t="s">
        <v>31534</v>
      </c>
      <c r="K946" s="17" t="s">
        <v>31535</v>
      </c>
      <c r="L946" s="17" t="s">
        <v>31536</v>
      </c>
      <c r="M946" s="15" t="s">
        <v>31537</v>
      </c>
      <c r="N946" s="17" t="s">
        <v>31538</v>
      </c>
      <c r="O946" s="18" t="s">
        <v>31539</v>
      </c>
      <c r="P946" s="15" t="s">
        <v>31540</v>
      </c>
      <c r="Q946" s="17" t="s">
        <v>31541</v>
      </c>
      <c r="R946" s="18" t="s">
        <v>31542</v>
      </c>
      <c r="S946" s="15" t="s">
        <v>31543</v>
      </c>
      <c r="T946" s="19"/>
      <c r="U946" s="19"/>
      <c r="V946" s="19"/>
      <c r="W946" s="19"/>
      <c r="X946" s="15" t="s">
        <v>31544</v>
      </c>
      <c r="Y946" s="17" t="s">
        <v>31545</v>
      </c>
      <c r="Z946" s="12" t="s">
        <v>31546</v>
      </c>
      <c r="AA946" s="30" t="s">
        <v>31547</v>
      </c>
      <c r="AB946" s="15" t="s">
        <v>31548</v>
      </c>
      <c r="AC946" s="15" t="s">
        <v>31549</v>
      </c>
      <c r="AD946" s="27" t="s">
        <v>31550</v>
      </c>
      <c r="AE946" s="22" t="s">
        <v>31551</v>
      </c>
      <c r="AF946" s="17" t="s">
        <v>31552</v>
      </c>
      <c r="AG946" s="15" t="s">
        <v>31553</v>
      </c>
      <c r="AH946" s="15" t="s">
        <v>31554</v>
      </c>
      <c r="AI946" s="17" t="s">
        <v>31555</v>
      </c>
      <c r="AJ946" s="17" t="s">
        <v>31556</v>
      </c>
      <c r="AK946" s="31" t="s">
        <v>31557</v>
      </c>
      <c r="AL946" s="12" t="s">
        <v>31558</v>
      </c>
      <c r="AM946" s="32" t="s">
        <v>31559</v>
      </c>
    </row>
    <row r="947" spans="1:39" ht="14.1" customHeight="1" x14ac:dyDescent="0.15">
      <c r="A947" s="12" t="s">
        <v>31560</v>
      </c>
      <c r="B947" s="34" t="s">
        <v>31561</v>
      </c>
      <c r="C947" s="13" t="s">
        <v>31562</v>
      </c>
      <c r="D947" s="33" t="s">
        <v>31563</v>
      </c>
      <c r="E947" s="15" t="s">
        <v>31564</v>
      </c>
      <c r="F947" s="25" t="s">
        <v>31565</v>
      </c>
      <c r="G947" s="46"/>
      <c r="H947" s="17" t="s">
        <v>31566</v>
      </c>
      <c r="I947" s="17" t="s">
        <v>31567</v>
      </c>
      <c r="J947" s="17" t="s">
        <v>31568</v>
      </c>
      <c r="K947" s="17" t="s">
        <v>31569</v>
      </c>
      <c r="L947" s="17" t="s">
        <v>31570</v>
      </c>
      <c r="M947" s="15" t="s">
        <v>31571</v>
      </c>
      <c r="N947" s="17" t="s">
        <v>31572</v>
      </c>
      <c r="O947" s="18" t="s">
        <v>31573</v>
      </c>
      <c r="P947" s="15" t="s">
        <v>31574</v>
      </c>
      <c r="Q947" s="17" t="s">
        <v>31575</v>
      </c>
      <c r="R947" s="18" t="s">
        <v>31576</v>
      </c>
      <c r="S947" s="15" t="s">
        <v>31577</v>
      </c>
      <c r="T947" s="19"/>
      <c r="U947" s="19"/>
      <c r="V947" s="19"/>
      <c r="W947" s="19"/>
      <c r="X947" s="15" t="s">
        <v>31578</v>
      </c>
      <c r="Y947" s="17" t="s">
        <v>31579</v>
      </c>
      <c r="Z947" s="20"/>
      <c r="AA947" s="30" t="s">
        <v>31580</v>
      </c>
      <c r="AB947" s="15" t="s">
        <v>31581</v>
      </c>
      <c r="AC947" s="15" t="s">
        <v>31582</v>
      </c>
      <c r="AD947" s="27" t="s">
        <v>31583</v>
      </c>
      <c r="AE947" s="22" t="s">
        <v>31584</v>
      </c>
      <c r="AF947" s="17" t="s">
        <v>31585</v>
      </c>
      <c r="AG947" s="15" t="s">
        <v>31586</v>
      </c>
      <c r="AH947" s="15" t="s">
        <v>31587</v>
      </c>
      <c r="AI947" s="17" t="s">
        <v>31588</v>
      </c>
      <c r="AJ947" s="17" t="s">
        <v>31589</v>
      </c>
      <c r="AK947" s="31" t="s">
        <v>31590</v>
      </c>
      <c r="AL947" s="12" t="s">
        <v>31591</v>
      </c>
      <c r="AM947" s="32" t="s">
        <v>31592</v>
      </c>
    </row>
    <row r="948" spans="1:39" ht="14.1" customHeight="1" x14ac:dyDescent="0.15">
      <c r="A948" s="12" t="s">
        <v>31593</v>
      </c>
      <c r="B948" s="13" t="s">
        <v>31594</v>
      </c>
      <c r="C948" s="34" t="s">
        <v>31595</v>
      </c>
      <c r="D948" s="33" t="s">
        <v>31596</v>
      </c>
      <c r="E948" s="15" t="s">
        <v>31597</v>
      </c>
      <c r="F948" s="16" t="s">
        <v>31598</v>
      </c>
      <c r="G948" s="46" t="s">
        <v>40927</v>
      </c>
      <c r="H948" s="17" t="s">
        <v>31599</v>
      </c>
      <c r="I948" s="17" t="s">
        <v>31600</v>
      </c>
      <c r="J948" s="17" t="s">
        <v>31601</v>
      </c>
      <c r="K948" s="17" t="s">
        <v>31602</v>
      </c>
      <c r="L948" s="17" t="s">
        <v>31603</v>
      </c>
      <c r="M948" s="15" t="s">
        <v>31604</v>
      </c>
      <c r="N948" s="17" t="s">
        <v>31605</v>
      </c>
      <c r="O948" s="17" t="s">
        <v>31606</v>
      </c>
      <c r="P948" s="17" t="s">
        <v>31607</v>
      </c>
      <c r="Q948" s="17" t="s">
        <v>31608</v>
      </c>
      <c r="R948" s="18" t="s">
        <v>31609</v>
      </c>
      <c r="S948" s="17" t="s">
        <v>31610</v>
      </c>
      <c r="T948" s="19"/>
      <c r="U948" s="19"/>
      <c r="V948" s="19"/>
      <c r="W948" s="17" t="s">
        <v>31611</v>
      </c>
      <c r="X948" s="15" t="s">
        <v>31612</v>
      </c>
      <c r="Y948" s="17" t="s">
        <v>31613</v>
      </c>
      <c r="Z948" s="20"/>
      <c r="AA948" s="21"/>
      <c r="AB948" s="19"/>
      <c r="AC948" s="19"/>
      <c r="AD948" s="19"/>
      <c r="AE948" s="17" t="s">
        <v>31614</v>
      </c>
      <c r="AF948" s="19"/>
      <c r="AG948" s="19"/>
      <c r="AH948" s="19"/>
      <c r="AI948" s="17" t="s">
        <v>31615</v>
      </c>
      <c r="AJ948" s="17" t="s">
        <v>31616</v>
      </c>
      <c r="AK948" s="19"/>
      <c r="AL948" s="20"/>
      <c r="AM948" s="32" t="s">
        <v>31617</v>
      </c>
    </row>
    <row r="949" spans="1:39" ht="14.1" customHeight="1" x14ac:dyDescent="0.15">
      <c r="A949" s="12" t="s">
        <v>31618</v>
      </c>
      <c r="B949" s="13" t="s">
        <v>31619</v>
      </c>
      <c r="C949" s="34" t="s">
        <v>31620</v>
      </c>
      <c r="D949" s="33" t="s">
        <v>31621</v>
      </c>
      <c r="E949" s="15" t="s">
        <v>31622</v>
      </c>
      <c r="F949" s="27" t="s">
        <v>31623</v>
      </c>
      <c r="G949" s="46"/>
      <c r="H949" s="17" t="s">
        <v>31624</v>
      </c>
      <c r="I949" s="17" t="s">
        <v>31625</v>
      </c>
      <c r="J949" s="17" t="s">
        <v>31626</v>
      </c>
      <c r="K949" s="17" t="s">
        <v>31627</v>
      </c>
      <c r="L949" s="17" t="s">
        <v>31628</v>
      </c>
      <c r="M949" s="15" t="s">
        <v>31629</v>
      </c>
      <c r="N949" s="17" t="s">
        <v>31630</v>
      </c>
      <c r="O949" s="18" t="s">
        <v>31631</v>
      </c>
      <c r="P949" s="17" t="s">
        <v>31632</v>
      </c>
      <c r="Q949" s="17" t="s">
        <v>31633</v>
      </c>
      <c r="R949" s="18" t="s">
        <v>31634</v>
      </c>
      <c r="S949" s="17" t="s">
        <v>31635</v>
      </c>
      <c r="T949" s="15" t="s">
        <v>31636</v>
      </c>
      <c r="U949" s="19"/>
      <c r="V949" s="19"/>
      <c r="W949" s="19"/>
      <c r="X949" s="15" t="s">
        <v>31637</v>
      </c>
      <c r="Y949" s="17" t="s">
        <v>31638</v>
      </c>
      <c r="Z949" s="12" t="s">
        <v>31639</v>
      </c>
      <c r="AA949" s="30" t="s">
        <v>31640</v>
      </c>
      <c r="AB949" s="15" t="s">
        <v>31641</v>
      </c>
      <c r="AC949" s="15" t="s">
        <v>31642</v>
      </c>
      <c r="AD949" s="25" t="s">
        <v>31643</v>
      </c>
      <c r="AE949" s="22" t="s">
        <v>31644</v>
      </c>
      <c r="AF949" s="17" t="s">
        <v>31645</v>
      </c>
      <c r="AG949" s="15" t="s">
        <v>31646</v>
      </c>
      <c r="AH949" s="15" t="s">
        <v>31647</v>
      </c>
      <c r="AI949" s="17" t="s">
        <v>31648</v>
      </c>
      <c r="AJ949" s="17" t="s">
        <v>31649</v>
      </c>
      <c r="AK949" s="31" t="s">
        <v>31650</v>
      </c>
      <c r="AL949" s="12" t="s">
        <v>31651</v>
      </c>
      <c r="AM949" s="32" t="s">
        <v>31652</v>
      </c>
    </row>
    <row r="950" spans="1:39" ht="14.1" customHeight="1" x14ac:dyDescent="0.15">
      <c r="A950" s="12" t="s">
        <v>31653</v>
      </c>
      <c r="B950" s="13" t="s">
        <v>31654</v>
      </c>
      <c r="C950" s="34" t="s">
        <v>31655</v>
      </c>
      <c r="D950" s="33" t="s">
        <v>31656</v>
      </c>
      <c r="E950" s="15" t="s">
        <v>31657</v>
      </c>
      <c r="F950" s="27" t="s">
        <v>31658</v>
      </c>
      <c r="G950" s="46"/>
      <c r="H950" s="17" t="s">
        <v>31659</v>
      </c>
      <c r="I950" s="17" t="s">
        <v>31660</v>
      </c>
      <c r="J950" s="17" t="s">
        <v>31661</v>
      </c>
      <c r="K950" s="17" t="s">
        <v>31662</v>
      </c>
      <c r="L950" s="17" t="s">
        <v>31663</v>
      </c>
      <c r="M950" s="15" t="s">
        <v>31664</v>
      </c>
      <c r="N950" s="17" t="s">
        <v>31665</v>
      </c>
      <c r="O950" s="18" t="s">
        <v>31666</v>
      </c>
      <c r="P950" s="17" t="s">
        <v>31667</v>
      </c>
      <c r="Q950" s="17" t="s">
        <v>31668</v>
      </c>
      <c r="R950" s="18" t="s">
        <v>31669</v>
      </c>
      <c r="S950" s="17" t="s">
        <v>31670</v>
      </c>
      <c r="T950" s="15" t="s">
        <v>31671</v>
      </c>
      <c r="U950" s="19"/>
      <c r="V950" s="19"/>
      <c r="W950" s="19"/>
      <c r="X950" s="15" t="s">
        <v>31672</v>
      </c>
      <c r="Y950" s="17" t="s">
        <v>31673</v>
      </c>
      <c r="Z950" s="12" t="s">
        <v>31674</v>
      </c>
      <c r="AA950" s="30" t="s">
        <v>31675</v>
      </c>
      <c r="AB950" s="15" t="s">
        <v>31676</v>
      </c>
      <c r="AC950" s="15" t="s">
        <v>31677</v>
      </c>
      <c r="AD950" s="25" t="s">
        <v>31678</v>
      </c>
      <c r="AE950" s="22" t="s">
        <v>31679</v>
      </c>
      <c r="AF950" s="17" t="s">
        <v>31680</v>
      </c>
      <c r="AG950" s="15" t="s">
        <v>31681</v>
      </c>
      <c r="AH950" s="15" t="s">
        <v>31682</v>
      </c>
      <c r="AI950" s="17" t="s">
        <v>31683</v>
      </c>
      <c r="AJ950" s="17" t="s">
        <v>31684</v>
      </c>
      <c r="AK950" s="31" t="s">
        <v>31685</v>
      </c>
      <c r="AL950" s="12" t="s">
        <v>31686</v>
      </c>
      <c r="AM950" s="32" t="s">
        <v>31687</v>
      </c>
    </row>
    <row r="951" spans="1:39" ht="14.1" customHeight="1" x14ac:dyDescent="0.15">
      <c r="A951" s="12" t="s">
        <v>31688</v>
      </c>
      <c r="B951" s="13" t="s">
        <v>31689</v>
      </c>
      <c r="C951" s="34" t="s">
        <v>31690</v>
      </c>
      <c r="D951" s="33" t="s">
        <v>31691</v>
      </c>
      <c r="E951" s="15" t="s">
        <v>31692</v>
      </c>
      <c r="F951" s="27" t="s">
        <v>31693</v>
      </c>
      <c r="G951" s="46"/>
      <c r="H951" s="17" t="s">
        <v>31694</v>
      </c>
      <c r="I951" s="17" t="s">
        <v>31695</v>
      </c>
      <c r="J951" s="17" t="s">
        <v>31696</v>
      </c>
      <c r="K951" s="17" t="s">
        <v>31697</v>
      </c>
      <c r="L951" s="17" t="s">
        <v>31698</v>
      </c>
      <c r="M951" s="15" t="s">
        <v>31699</v>
      </c>
      <c r="N951" s="17" t="s">
        <v>31700</v>
      </c>
      <c r="O951" s="18" t="s">
        <v>31701</v>
      </c>
      <c r="P951" s="17" t="s">
        <v>31702</v>
      </c>
      <c r="Q951" s="17" t="s">
        <v>31703</v>
      </c>
      <c r="R951" s="18" t="s">
        <v>31704</v>
      </c>
      <c r="S951" s="17" t="s">
        <v>31705</v>
      </c>
      <c r="T951" s="15" t="s">
        <v>31706</v>
      </c>
      <c r="U951" s="19"/>
      <c r="V951" s="19"/>
      <c r="W951" s="19"/>
      <c r="X951" s="15" t="s">
        <v>31707</v>
      </c>
      <c r="Y951" s="17" t="s">
        <v>31708</v>
      </c>
      <c r="Z951" s="12" t="s">
        <v>31709</v>
      </c>
      <c r="AA951" s="30" t="s">
        <v>31710</v>
      </c>
      <c r="AB951" s="15" t="s">
        <v>31711</v>
      </c>
      <c r="AC951" s="15" t="s">
        <v>31712</v>
      </c>
      <c r="AD951" s="25" t="s">
        <v>31713</v>
      </c>
      <c r="AE951" s="22" t="s">
        <v>31714</v>
      </c>
      <c r="AF951" s="17" t="s">
        <v>31715</v>
      </c>
      <c r="AG951" s="15" t="s">
        <v>31716</v>
      </c>
      <c r="AH951" s="15" t="s">
        <v>31717</v>
      </c>
      <c r="AI951" s="17" t="s">
        <v>31718</v>
      </c>
      <c r="AJ951" s="17" t="s">
        <v>31719</v>
      </c>
      <c r="AK951" s="31" t="s">
        <v>31720</v>
      </c>
      <c r="AL951" s="12" t="s">
        <v>31721</v>
      </c>
      <c r="AM951" s="32" t="s">
        <v>31722</v>
      </c>
    </row>
    <row r="952" spans="1:39" ht="14.1" customHeight="1" x14ac:dyDescent="0.15">
      <c r="A952" s="12" t="s">
        <v>31723</v>
      </c>
      <c r="B952" s="13" t="s">
        <v>31724</v>
      </c>
      <c r="C952" s="34" t="s">
        <v>31725</v>
      </c>
      <c r="D952" s="33" t="s">
        <v>31726</v>
      </c>
      <c r="E952" s="15" t="s">
        <v>31727</v>
      </c>
      <c r="F952" s="27" t="s">
        <v>31728</v>
      </c>
      <c r="G952" s="46"/>
      <c r="H952" s="17" t="s">
        <v>31729</v>
      </c>
      <c r="I952" s="17" t="s">
        <v>31730</v>
      </c>
      <c r="J952" s="17" t="s">
        <v>31731</v>
      </c>
      <c r="K952" s="17" t="s">
        <v>31732</v>
      </c>
      <c r="L952" s="17" t="s">
        <v>31733</v>
      </c>
      <c r="M952" s="15" t="s">
        <v>31734</v>
      </c>
      <c r="N952" s="17" t="s">
        <v>31735</v>
      </c>
      <c r="O952" s="18" t="s">
        <v>31736</v>
      </c>
      <c r="P952" s="17" t="s">
        <v>31737</v>
      </c>
      <c r="Q952" s="17" t="s">
        <v>31738</v>
      </c>
      <c r="R952" s="18" t="s">
        <v>31739</v>
      </c>
      <c r="S952" s="17" t="s">
        <v>31740</v>
      </c>
      <c r="T952" s="15" t="s">
        <v>31741</v>
      </c>
      <c r="U952" s="19"/>
      <c r="V952" s="19"/>
      <c r="W952" s="19"/>
      <c r="X952" s="15" t="s">
        <v>31742</v>
      </c>
      <c r="Y952" s="17" t="s">
        <v>31743</v>
      </c>
      <c r="Z952" s="12" t="s">
        <v>31744</v>
      </c>
      <c r="AA952" s="30" t="s">
        <v>31745</v>
      </c>
      <c r="AB952" s="15" t="s">
        <v>31746</v>
      </c>
      <c r="AC952" s="15" t="s">
        <v>31747</v>
      </c>
      <c r="AD952" s="25" t="s">
        <v>31748</v>
      </c>
      <c r="AE952" s="22" t="s">
        <v>31749</v>
      </c>
      <c r="AF952" s="17" t="s">
        <v>31750</v>
      </c>
      <c r="AG952" s="15" t="s">
        <v>31751</v>
      </c>
      <c r="AH952" s="15" t="s">
        <v>31752</v>
      </c>
      <c r="AI952" s="17" t="s">
        <v>31753</v>
      </c>
      <c r="AJ952" s="17" t="s">
        <v>31754</v>
      </c>
      <c r="AK952" s="31" t="s">
        <v>31755</v>
      </c>
      <c r="AL952" s="12" t="s">
        <v>31756</v>
      </c>
      <c r="AM952" s="32" t="s">
        <v>31757</v>
      </c>
    </row>
    <row r="953" spans="1:39" ht="14.1" customHeight="1" x14ac:dyDescent="0.15">
      <c r="A953" s="12" t="s">
        <v>31758</v>
      </c>
      <c r="B953" s="13" t="s">
        <v>31759</v>
      </c>
      <c r="C953" s="34" t="s">
        <v>31760</v>
      </c>
      <c r="D953" s="33" t="s">
        <v>31761</v>
      </c>
      <c r="E953" s="15" t="s">
        <v>31762</v>
      </c>
      <c r="F953" s="29" t="s">
        <v>31763</v>
      </c>
      <c r="G953" s="46"/>
      <c r="H953" s="17" t="s">
        <v>31764</v>
      </c>
      <c r="I953" s="17" t="s">
        <v>31765</v>
      </c>
      <c r="J953" s="17" t="s">
        <v>31766</v>
      </c>
      <c r="K953" s="17" t="s">
        <v>31767</v>
      </c>
      <c r="L953" s="17" t="s">
        <v>31768</v>
      </c>
      <c r="M953" s="15" t="s">
        <v>31769</v>
      </c>
      <c r="N953" s="17" t="s">
        <v>31770</v>
      </c>
      <c r="O953" s="18" t="s">
        <v>31771</v>
      </c>
      <c r="P953" s="15" t="s">
        <v>31772</v>
      </c>
      <c r="Q953" s="17" t="s">
        <v>31773</v>
      </c>
      <c r="R953" s="18" t="s">
        <v>31774</v>
      </c>
      <c r="S953" s="15" t="s">
        <v>31775</v>
      </c>
      <c r="T953" s="19"/>
      <c r="U953" s="19"/>
      <c r="V953" s="19"/>
      <c r="W953" s="19"/>
      <c r="X953" s="15" t="s">
        <v>31776</v>
      </c>
      <c r="Y953" s="17" t="s">
        <v>31777</v>
      </c>
      <c r="Z953" s="12" t="s">
        <v>31778</v>
      </c>
      <c r="AA953" s="30" t="s">
        <v>31779</v>
      </c>
      <c r="AB953" s="15" t="s">
        <v>31780</v>
      </c>
      <c r="AC953" s="15" t="s">
        <v>31781</v>
      </c>
      <c r="AD953" s="19"/>
      <c r="AE953" s="22" t="s">
        <v>31782</v>
      </c>
      <c r="AF953" s="17" t="s">
        <v>31783</v>
      </c>
      <c r="AG953" s="15" t="s">
        <v>31784</v>
      </c>
      <c r="AH953" s="15" t="s">
        <v>31785</v>
      </c>
      <c r="AI953" s="17" t="s">
        <v>31786</v>
      </c>
      <c r="AJ953" s="17" t="s">
        <v>31787</v>
      </c>
      <c r="AK953" s="31" t="s">
        <v>31788</v>
      </c>
      <c r="AL953" s="12" t="s">
        <v>31789</v>
      </c>
      <c r="AM953" s="32" t="s">
        <v>31790</v>
      </c>
    </row>
    <row r="954" spans="1:39" ht="14.1" customHeight="1" x14ac:dyDescent="0.15">
      <c r="A954" s="12" t="s">
        <v>31791</v>
      </c>
      <c r="B954" s="13" t="s">
        <v>31792</v>
      </c>
      <c r="C954" s="34" t="s">
        <v>31793</v>
      </c>
      <c r="D954" s="33" t="s">
        <v>31794</v>
      </c>
      <c r="E954" s="15" t="s">
        <v>31795</v>
      </c>
      <c r="F954" s="29" t="s">
        <v>31796</v>
      </c>
      <c r="G954" s="46"/>
      <c r="H954" s="17" t="s">
        <v>31797</v>
      </c>
      <c r="I954" s="17" t="s">
        <v>31798</v>
      </c>
      <c r="J954" s="17" t="s">
        <v>31799</v>
      </c>
      <c r="K954" s="17" t="s">
        <v>31800</v>
      </c>
      <c r="L954" s="17" t="s">
        <v>31801</v>
      </c>
      <c r="M954" s="15" t="s">
        <v>31802</v>
      </c>
      <c r="N954" s="17" t="s">
        <v>31803</v>
      </c>
      <c r="O954" s="18" t="s">
        <v>31804</v>
      </c>
      <c r="P954" s="15" t="s">
        <v>31805</v>
      </c>
      <c r="Q954" s="17" t="s">
        <v>31806</v>
      </c>
      <c r="R954" s="18" t="s">
        <v>31807</v>
      </c>
      <c r="S954" s="15" t="s">
        <v>31808</v>
      </c>
      <c r="T954" s="19"/>
      <c r="U954" s="19"/>
      <c r="V954" s="19"/>
      <c r="W954" s="19"/>
      <c r="X954" s="15" t="s">
        <v>31809</v>
      </c>
      <c r="Y954" s="17" t="s">
        <v>31810</v>
      </c>
      <c r="Z954" s="12" t="s">
        <v>31811</v>
      </c>
      <c r="AA954" s="30" t="s">
        <v>31812</v>
      </c>
      <c r="AB954" s="15" t="s">
        <v>31813</v>
      </c>
      <c r="AC954" s="15" t="s">
        <v>31814</v>
      </c>
      <c r="AD954" s="19"/>
      <c r="AE954" s="22" t="s">
        <v>31815</v>
      </c>
      <c r="AF954" s="17" t="s">
        <v>31816</v>
      </c>
      <c r="AG954" s="15" t="s">
        <v>31817</v>
      </c>
      <c r="AH954" s="15" t="s">
        <v>31818</v>
      </c>
      <c r="AI954" s="17" t="s">
        <v>31819</v>
      </c>
      <c r="AJ954" s="17" t="s">
        <v>31820</v>
      </c>
      <c r="AK954" s="31" t="s">
        <v>31821</v>
      </c>
      <c r="AL954" s="12" t="s">
        <v>31822</v>
      </c>
      <c r="AM954" s="32" t="s">
        <v>31823</v>
      </c>
    </row>
    <row r="955" spans="1:39" ht="14.1" customHeight="1" x14ac:dyDescent="0.15">
      <c r="A955" s="12" t="s">
        <v>31824</v>
      </c>
      <c r="B955" s="13" t="s">
        <v>31825</v>
      </c>
      <c r="C955" s="34" t="s">
        <v>31826</v>
      </c>
      <c r="D955" s="33" t="s">
        <v>31827</v>
      </c>
      <c r="E955" s="15" t="s">
        <v>31828</v>
      </c>
      <c r="F955" s="29" t="s">
        <v>31829</v>
      </c>
      <c r="G955" s="46"/>
      <c r="H955" s="17" t="s">
        <v>31830</v>
      </c>
      <c r="I955" s="17" t="s">
        <v>31831</v>
      </c>
      <c r="J955" s="17" t="s">
        <v>31832</v>
      </c>
      <c r="K955" s="17" t="s">
        <v>31833</v>
      </c>
      <c r="L955" s="17" t="s">
        <v>31834</v>
      </c>
      <c r="M955" s="15" t="s">
        <v>31835</v>
      </c>
      <c r="N955" s="17" t="s">
        <v>31836</v>
      </c>
      <c r="O955" s="18" t="s">
        <v>31837</v>
      </c>
      <c r="P955" s="15" t="s">
        <v>31838</v>
      </c>
      <c r="Q955" s="17" t="s">
        <v>31839</v>
      </c>
      <c r="R955" s="18" t="s">
        <v>31840</v>
      </c>
      <c r="S955" s="15" t="s">
        <v>31841</v>
      </c>
      <c r="T955" s="19"/>
      <c r="U955" s="19"/>
      <c r="V955" s="19"/>
      <c r="W955" s="19"/>
      <c r="X955" s="15" t="s">
        <v>31842</v>
      </c>
      <c r="Y955" s="17" t="s">
        <v>31843</v>
      </c>
      <c r="Z955" s="12" t="s">
        <v>31844</v>
      </c>
      <c r="AA955" s="30" t="s">
        <v>31845</v>
      </c>
      <c r="AB955" s="15" t="s">
        <v>31846</v>
      </c>
      <c r="AC955" s="15" t="s">
        <v>31847</v>
      </c>
      <c r="AD955" s="19"/>
      <c r="AE955" s="22" t="s">
        <v>31848</v>
      </c>
      <c r="AF955" s="17" t="s">
        <v>31849</v>
      </c>
      <c r="AG955" s="15" t="s">
        <v>31850</v>
      </c>
      <c r="AH955" s="15" t="s">
        <v>31851</v>
      </c>
      <c r="AI955" s="17" t="s">
        <v>31852</v>
      </c>
      <c r="AJ955" s="17" t="s">
        <v>31853</v>
      </c>
      <c r="AK955" s="31" t="s">
        <v>31854</v>
      </c>
      <c r="AL955" s="12" t="s">
        <v>31855</v>
      </c>
      <c r="AM955" s="32" t="s">
        <v>31856</v>
      </c>
    </row>
    <row r="956" spans="1:39" ht="14.1" customHeight="1" x14ac:dyDescent="0.15">
      <c r="A956" s="12" t="s">
        <v>31857</v>
      </c>
      <c r="B956" s="13" t="s">
        <v>31858</v>
      </c>
      <c r="C956" s="34" t="s">
        <v>31859</v>
      </c>
      <c r="D956" s="33" t="s">
        <v>31860</v>
      </c>
      <c r="E956" s="15" t="s">
        <v>31861</v>
      </c>
      <c r="F956" s="29" t="s">
        <v>31862</v>
      </c>
      <c r="G956" s="46"/>
      <c r="H956" s="17" t="s">
        <v>31863</v>
      </c>
      <c r="I956" s="17" t="s">
        <v>31864</v>
      </c>
      <c r="J956" s="17" t="s">
        <v>31865</v>
      </c>
      <c r="K956" s="17" t="s">
        <v>31866</v>
      </c>
      <c r="L956" s="17" t="s">
        <v>31867</v>
      </c>
      <c r="M956" s="15" t="s">
        <v>31868</v>
      </c>
      <c r="N956" s="17" t="s">
        <v>31869</v>
      </c>
      <c r="O956" s="18" t="s">
        <v>31870</v>
      </c>
      <c r="P956" s="15" t="s">
        <v>31871</v>
      </c>
      <c r="Q956" s="17" t="s">
        <v>31872</v>
      </c>
      <c r="R956" s="18" t="s">
        <v>31873</v>
      </c>
      <c r="S956" s="15" t="s">
        <v>31874</v>
      </c>
      <c r="T956" s="19"/>
      <c r="U956" s="19"/>
      <c r="V956" s="19"/>
      <c r="W956" s="19"/>
      <c r="X956" s="15" t="s">
        <v>31875</v>
      </c>
      <c r="Y956" s="17" t="s">
        <v>31876</v>
      </c>
      <c r="Z956" s="12" t="s">
        <v>31877</v>
      </c>
      <c r="AA956" s="30" t="s">
        <v>31878</v>
      </c>
      <c r="AB956" s="15" t="s">
        <v>31879</v>
      </c>
      <c r="AC956" s="15" t="s">
        <v>31880</v>
      </c>
      <c r="AD956" s="19"/>
      <c r="AE956" s="22" t="s">
        <v>31881</v>
      </c>
      <c r="AF956" s="17" t="s">
        <v>31882</v>
      </c>
      <c r="AG956" s="15" t="s">
        <v>31883</v>
      </c>
      <c r="AH956" s="15" t="s">
        <v>31884</v>
      </c>
      <c r="AI956" s="17" t="s">
        <v>31885</v>
      </c>
      <c r="AJ956" s="17" t="s">
        <v>31886</v>
      </c>
      <c r="AK956" s="31" t="s">
        <v>31887</v>
      </c>
      <c r="AL956" s="12" t="s">
        <v>31888</v>
      </c>
      <c r="AM956" s="32" t="s">
        <v>31889</v>
      </c>
    </row>
    <row r="957" spans="1:39" ht="14.1" customHeight="1" x14ac:dyDescent="0.15">
      <c r="A957" s="12" t="s">
        <v>31890</v>
      </c>
      <c r="B957" s="13" t="s">
        <v>31891</v>
      </c>
      <c r="C957" s="34" t="s">
        <v>31892</v>
      </c>
      <c r="D957" s="33" t="s">
        <v>31893</v>
      </c>
      <c r="E957" s="15" t="s">
        <v>31894</v>
      </c>
      <c r="F957" s="29" t="s">
        <v>31895</v>
      </c>
      <c r="G957" s="46"/>
      <c r="H957" s="17" t="s">
        <v>31896</v>
      </c>
      <c r="I957" s="17" t="s">
        <v>31897</v>
      </c>
      <c r="J957" s="17" t="s">
        <v>31898</v>
      </c>
      <c r="K957" s="17" t="s">
        <v>31899</v>
      </c>
      <c r="L957" s="17" t="s">
        <v>31900</v>
      </c>
      <c r="M957" s="15" t="s">
        <v>31901</v>
      </c>
      <c r="N957" s="17" t="s">
        <v>31902</v>
      </c>
      <c r="O957" s="18" t="s">
        <v>31903</v>
      </c>
      <c r="P957" s="17" t="s">
        <v>31904</v>
      </c>
      <c r="Q957" s="17" t="s">
        <v>31905</v>
      </c>
      <c r="R957" s="18" t="s">
        <v>31906</v>
      </c>
      <c r="S957" s="17" t="s">
        <v>31907</v>
      </c>
      <c r="T957" s="19"/>
      <c r="U957" s="19"/>
      <c r="V957" s="19"/>
      <c r="W957" s="19"/>
      <c r="X957" s="15" t="s">
        <v>31908</v>
      </c>
      <c r="Y957" s="17" t="s">
        <v>31909</v>
      </c>
      <c r="Z957" s="12" t="s">
        <v>31910</v>
      </c>
      <c r="AA957" s="30" t="s">
        <v>31911</v>
      </c>
      <c r="AB957" s="15" t="s">
        <v>31912</v>
      </c>
      <c r="AC957" s="17" t="s">
        <v>31913</v>
      </c>
      <c r="AD957" s="25" t="s">
        <v>31914</v>
      </c>
      <c r="AE957" s="22" t="s">
        <v>31915</v>
      </c>
      <c r="AF957" s="17" t="s">
        <v>31916</v>
      </c>
      <c r="AG957" s="15" t="s">
        <v>31917</v>
      </c>
      <c r="AH957" s="15" t="s">
        <v>31918</v>
      </c>
      <c r="AI957" s="17" t="s">
        <v>31919</v>
      </c>
      <c r="AJ957" s="17" t="s">
        <v>31920</v>
      </c>
      <c r="AK957" s="15" t="s">
        <v>31921</v>
      </c>
      <c r="AL957" s="12" t="s">
        <v>31922</v>
      </c>
      <c r="AM957" s="32" t="s">
        <v>31923</v>
      </c>
    </row>
    <row r="958" spans="1:39" ht="14.1" customHeight="1" x14ac:dyDescent="0.15">
      <c r="A958" s="12" t="s">
        <v>31924</v>
      </c>
      <c r="B958" s="13" t="s">
        <v>31925</v>
      </c>
      <c r="C958" s="34" t="s">
        <v>31926</v>
      </c>
      <c r="D958" s="33" t="s">
        <v>31927</v>
      </c>
      <c r="E958" s="15" t="s">
        <v>31928</v>
      </c>
      <c r="F958" s="29" t="s">
        <v>31929</v>
      </c>
      <c r="G958" s="46"/>
      <c r="H958" s="17" t="s">
        <v>31930</v>
      </c>
      <c r="I958" s="17" t="s">
        <v>31931</v>
      </c>
      <c r="J958" s="17" t="s">
        <v>31932</v>
      </c>
      <c r="K958" s="17" t="s">
        <v>31933</v>
      </c>
      <c r="L958" s="17" t="s">
        <v>31934</v>
      </c>
      <c r="M958" s="15" t="s">
        <v>31935</v>
      </c>
      <c r="N958" s="17" t="s">
        <v>31936</v>
      </c>
      <c r="O958" s="18" t="s">
        <v>31937</v>
      </c>
      <c r="P958" s="17" t="s">
        <v>31938</v>
      </c>
      <c r="Q958" s="17" t="s">
        <v>31939</v>
      </c>
      <c r="R958" s="18" t="s">
        <v>31940</v>
      </c>
      <c r="S958" s="17" t="s">
        <v>31941</v>
      </c>
      <c r="T958" s="19"/>
      <c r="U958" s="19"/>
      <c r="V958" s="19"/>
      <c r="W958" s="19"/>
      <c r="X958" s="15" t="s">
        <v>31942</v>
      </c>
      <c r="Y958" s="17" t="s">
        <v>31943</v>
      </c>
      <c r="Z958" s="12" t="s">
        <v>31944</v>
      </c>
      <c r="AA958" s="30" t="s">
        <v>31945</v>
      </c>
      <c r="AB958" s="15" t="s">
        <v>31946</v>
      </c>
      <c r="AC958" s="17" t="s">
        <v>31947</v>
      </c>
      <c r="AD958" s="25" t="s">
        <v>31948</v>
      </c>
      <c r="AE958" s="22" t="s">
        <v>31949</v>
      </c>
      <c r="AF958" s="17" t="s">
        <v>31950</v>
      </c>
      <c r="AG958" s="15" t="s">
        <v>31951</v>
      </c>
      <c r="AH958" s="15" t="s">
        <v>31952</v>
      </c>
      <c r="AI958" s="17" t="s">
        <v>31953</v>
      </c>
      <c r="AJ958" s="17" t="s">
        <v>31954</v>
      </c>
      <c r="AK958" s="15" t="s">
        <v>31955</v>
      </c>
      <c r="AL958" s="12" t="s">
        <v>31956</v>
      </c>
      <c r="AM958" s="32" t="s">
        <v>31957</v>
      </c>
    </row>
    <row r="959" spans="1:39" ht="14.1" customHeight="1" x14ac:dyDescent="0.15">
      <c r="A959" s="12" t="s">
        <v>31958</v>
      </c>
      <c r="B959" s="13" t="s">
        <v>31959</v>
      </c>
      <c r="C959" s="34" t="s">
        <v>31960</v>
      </c>
      <c r="D959" s="33" t="s">
        <v>31961</v>
      </c>
      <c r="E959" s="15" t="s">
        <v>31962</v>
      </c>
      <c r="F959" s="29" t="s">
        <v>31963</v>
      </c>
      <c r="G959" s="46"/>
      <c r="H959" s="17" t="s">
        <v>31964</v>
      </c>
      <c r="I959" s="17" t="s">
        <v>31965</v>
      </c>
      <c r="J959" s="17" t="s">
        <v>31966</v>
      </c>
      <c r="K959" s="17" t="s">
        <v>31967</v>
      </c>
      <c r="L959" s="17" t="s">
        <v>31968</v>
      </c>
      <c r="M959" s="15" t="s">
        <v>31969</v>
      </c>
      <c r="N959" s="17" t="s">
        <v>31970</v>
      </c>
      <c r="O959" s="18" t="s">
        <v>31971</v>
      </c>
      <c r="P959" s="17" t="s">
        <v>31972</v>
      </c>
      <c r="Q959" s="17" t="s">
        <v>31973</v>
      </c>
      <c r="R959" s="18" t="s">
        <v>31974</v>
      </c>
      <c r="S959" s="17" t="s">
        <v>31975</v>
      </c>
      <c r="T959" s="19"/>
      <c r="U959" s="19"/>
      <c r="V959" s="19"/>
      <c r="W959" s="19"/>
      <c r="X959" s="15" t="s">
        <v>31976</v>
      </c>
      <c r="Y959" s="17" t="s">
        <v>31977</v>
      </c>
      <c r="Z959" s="12" t="s">
        <v>31978</v>
      </c>
      <c r="AA959" s="30" t="s">
        <v>31979</v>
      </c>
      <c r="AB959" s="15" t="s">
        <v>31980</v>
      </c>
      <c r="AC959" s="17" t="s">
        <v>31981</v>
      </c>
      <c r="AD959" s="25" t="s">
        <v>31982</v>
      </c>
      <c r="AE959" s="22" t="s">
        <v>31983</v>
      </c>
      <c r="AF959" s="17" t="s">
        <v>31984</v>
      </c>
      <c r="AG959" s="15" t="s">
        <v>31985</v>
      </c>
      <c r="AH959" s="15" t="s">
        <v>31986</v>
      </c>
      <c r="AI959" s="17" t="s">
        <v>31987</v>
      </c>
      <c r="AJ959" s="17" t="s">
        <v>31988</v>
      </c>
      <c r="AK959" s="31" t="s">
        <v>31989</v>
      </c>
      <c r="AL959" s="12" t="s">
        <v>31990</v>
      </c>
      <c r="AM959" s="32" t="s">
        <v>31991</v>
      </c>
    </row>
    <row r="960" spans="1:39" ht="14.1" customHeight="1" x14ac:dyDescent="0.15">
      <c r="A960" s="12" t="s">
        <v>31992</v>
      </c>
      <c r="B960" s="13" t="s">
        <v>31993</v>
      </c>
      <c r="C960" s="34" t="s">
        <v>31994</v>
      </c>
      <c r="D960" s="33" t="s">
        <v>31995</v>
      </c>
      <c r="E960" s="15" t="s">
        <v>31996</v>
      </c>
      <c r="F960" s="29" t="s">
        <v>31997</v>
      </c>
      <c r="G960" s="46"/>
      <c r="H960" s="17" t="s">
        <v>31998</v>
      </c>
      <c r="I960" s="17" t="s">
        <v>31999</v>
      </c>
      <c r="J960" s="17" t="s">
        <v>32000</v>
      </c>
      <c r="K960" s="17" t="s">
        <v>32001</v>
      </c>
      <c r="L960" s="17" t="s">
        <v>32002</v>
      </c>
      <c r="M960" s="15" t="s">
        <v>32003</v>
      </c>
      <c r="N960" s="17" t="s">
        <v>32004</v>
      </c>
      <c r="O960" s="18" t="s">
        <v>32005</v>
      </c>
      <c r="P960" s="17" t="s">
        <v>32006</v>
      </c>
      <c r="Q960" s="17" t="s">
        <v>32007</v>
      </c>
      <c r="R960" s="18" t="s">
        <v>32008</v>
      </c>
      <c r="S960" s="17" t="s">
        <v>32009</v>
      </c>
      <c r="T960" s="19"/>
      <c r="U960" s="19"/>
      <c r="V960" s="19"/>
      <c r="W960" s="19"/>
      <c r="X960" s="15" t="s">
        <v>32010</v>
      </c>
      <c r="Y960" s="17" t="s">
        <v>32011</v>
      </c>
      <c r="Z960" s="12" t="s">
        <v>32012</v>
      </c>
      <c r="AA960" s="30" t="s">
        <v>32013</v>
      </c>
      <c r="AB960" s="15" t="s">
        <v>32014</v>
      </c>
      <c r="AC960" s="17" t="s">
        <v>32015</v>
      </c>
      <c r="AD960" s="25" t="s">
        <v>32016</v>
      </c>
      <c r="AE960" s="22" t="s">
        <v>32017</v>
      </c>
      <c r="AF960" s="17" t="s">
        <v>32018</v>
      </c>
      <c r="AG960" s="15" t="s">
        <v>32019</v>
      </c>
      <c r="AH960" s="15" t="s">
        <v>32020</v>
      </c>
      <c r="AI960" s="17" t="s">
        <v>32021</v>
      </c>
      <c r="AJ960" s="17" t="s">
        <v>32022</v>
      </c>
      <c r="AK960" s="31" t="s">
        <v>32023</v>
      </c>
      <c r="AL960" s="12" t="s">
        <v>32024</v>
      </c>
      <c r="AM960" s="32" t="s">
        <v>32025</v>
      </c>
    </row>
    <row r="961" spans="1:39" ht="14.1" customHeight="1" x14ac:dyDescent="0.15">
      <c r="A961" s="12" t="s">
        <v>32026</v>
      </c>
      <c r="B961" s="13" t="s">
        <v>32027</v>
      </c>
      <c r="C961" s="34" t="s">
        <v>32028</v>
      </c>
      <c r="D961" s="33" t="s">
        <v>32029</v>
      </c>
      <c r="E961" s="15" t="s">
        <v>32030</v>
      </c>
      <c r="F961" s="26" t="s">
        <v>32031</v>
      </c>
      <c r="G961" s="46" t="s">
        <v>40927</v>
      </c>
      <c r="H961" s="17" t="s">
        <v>32032</v>
      </c>
      <c r="I961" s="17" t="s">
        <v>32033</v>
      </c>
      <c r="J961" s="17" t="s">
        <v>32034</v>
      </c>
      <c r="K961" s="17" t="s">
        <v>32035</v>
      </c>
      <c r="L961" s="17" t="s">
        <v>32036</v>
      </c>
      <c r="M961" s="15" t="s">
        <v>32037</v>
      </c>
      <c r="N961" s="17" t="s">
        <v>32038</v>
      </c>
      <c r="O961" s="17" t="s">
        <v>32039</v>
      </c>
      <c r="P961" s="17" t="s">
        <v>32040</v>
      </c>
      <c r="Q961" s="17" t="s">
        <v>32041</v>
      </c>
      <c r="R961" s="18" t="s">
        <v>32042</v>
      </c>
      <c r="S961" s="17" t="s">
        <v>32043</v>
      </c>
      <c r="T961" s="19"/>
      <c r="U961" s="19"/>
      <c r="V961" s="19"/>
      <c r="W961" s="17" t="s">
        <v>32044</v>
      </c>
      <c r="X961" s="15" t="s">
        <v>32045</v>
      </c>
      <c r="Y961" s="17" t="s">
        <v>32046</v>
      </c>
      <c r="Z961" s="20"/>
      <c r="AA961" s="21"/>
      <c r="AB961" s="19"/>
      <c r="AC961" s="19"/>
      <c r="AD961" s="19"/>
      <c r="AE961" s="17" t="s">
        <v>32047</v>
      </c>
      <c r="AF961" s="19"/>
      <c r="AG961" s="19"/>
      <c r="AH961" s="19"/>
      <c r="AI961" s="17" t="s">
        <v>32048</v>
      </c>
      <c r="AJ961" s="17" t="s">
        <v>32049</v>
      </c>
      <c r="AK961" s="19"/>
      <c r="AL961" s="20"/>
      <c r="AM961" s="32" t="s">
        <v>32050</v>
      </c>
    </row>
    <row r="962" spans="1:39" ht="14.1" customHeight="1" x14ac:dyDescent="0.15">
      <c r="A962" s="12" t="s">
        <v>32051</v>
      </c>
      <c r="B962" s="13" t="s">
        <v>32052</v>
      </c>
      <c r="C962" s="34" t="s">
        <v>32053</v>
      </c>
      <c r="D962" s="33" t="s">
        <v>32054</v>
      </c>
      <c r="E962" s="15" t="s">
        <v>32055</v>
      </c>
      <c r="F962" s="25" t="s">
        <v>32056</v>
      </c>
      <c r="G962" s="46"/>
      <c r="H962" s="17" t="s">
        <v>32057</v>
      </c>
      <c r="I962" s="17" t="s">
        <v>32058</v>
      </c>
      <c r="J962" s="17" t="s">
        <v>32059</v>
      </c>
      <c r="K962" s="17" t="s">
        <v>32060</v>
      </c>
      <c r="L962" s="17" t="s">
        <v>32061</v>
      </c>
      <c r="M962" s="15" t="s">
        <v>32062</v>
      </c>
      <c r="N962" s="17" t="s">
        <v>32063</v>
      </c>
      <c r="O962" s="18" t="s">
        <v>32064</v>
      </c>
      <c r="P962" s="17" t="s">
        <v>32065</v>
      </c>
      <c r="Q962" s="17" t="s">
        <v>32066</v>
      </c>
      <c r="R962" s="18" t="s">
        <v>32067</v>
      </c>
      <c r="S962" s="17" t="s">
        <v>32068</v>
      </c>
      <c r="T962" s="15" t="s">
        <v>32069</v>
      </c>
      <c r="U962" s="19"/>
      <c r="V962" s="19"/>
      <c r="W962" s="19"/>
      <c r="X962" s="15" t="s">
        <v>32070</v>
      </c>
      <c r="Y962" s="17" t="s">
        <v>32071</v>
      </c>
      <c r="Z962" s="12" t="s">
        <v>32072</v>
      </c>
      <c r="AA962" s="30" t="s">
        <v>32073</v>
      </c>
      <c r="AB962" s="15" t="s">
        <v>32074</v>
      </c>
      <c r="AC962" s="15" t="s">
        <v>32075</v>
      </c>
      <c r="AD962" s="25" t="s">
        <v>32076</v>
      </c>
      <c r="AE962" s="22" t="s">
        <v>32077</v>
      </c>
      <c r="AF962" s="17" t="s">
        <v>32078</v>
      </c>
      <c r="AG962" s="15" t="s">
        <v>32079</v>
      </c>
      <c r="AH962" s="15" t="s">
        <v>32080</v>
      </c>
      <c r="AI962" s="17" t="s">
        <v>32081</v>
      </c>
      <c r="AJ962" s="17" t="s">
        <v>32082</v>
      </c>
      <c r="AK962" s="31" t="s">
        <v>32083</v>
      </c>
      <c r="AL962" s="12" t="s">
        <v>32084</v>
      </c>
      <c r="AM962" s="32" t="s">
        <v>32085</v>
      </c>
    </row>
    <row r="963" spans="1:39" ht="14.1" customHeight="1" x14ac:dyDescent="0.15">
      <c r="A963" s="12" t="s">
        <v>32086</v>
      </c>
      <c r="B963" s="13" t="s">
        <v>32087</v>
      </c>
      <c r="C963" s="34" t="s">
        <v>32088</v>
      </c>
      <c r="D963" s="33" t="s">
        <v>32089</v>
      </c>
      <c r="E963" s="15" t="s">
        <v>32090</v>
      </c>
      <c r="F963" s="25" t="s">
        <v>32091</v>
      </c>
      <c r="G963" s="46"/>
      <c r="H963" s="17" t="s">
        <v>32092</v>
      </c>
      <c r="I963" s="17" t="s">
        <v>32093</v>
      </c>
      <c r="J963" s="17" t="s">
        <v>32094</v>
      </c>
      <c r="K963" s="17" t="s">
        <v>32095</v>
      </c>
      <c r="L963" s="17" t="s">
        <v>32096</v>
      </c>
      <c r="M963" s="15" t="s">
        <v>32097</v>
      </c>
      <c r="N963" s="17" t="s">
        <v>32098</v>
      </c>
      <c r="O963" s="18" t="s">
        <v>32099</v>
      </c>
      <c r="P963" s="17" t="s">
        <v>32100</v>
      </c>
      <c r="Q963" s="17" t="s">
        <v>32101</v>
      </c>
      <c r="R963" s="18" t="s">
        <v>32102</v>
      </c>
      <c r="S963" s="17" t="s">
        <v>32103</v>
      </c>
      <c r="T963" s="15" t="s">
        <v>32104</v>
      </c>
      <c r="U963" s="19"/>
      <c r="V963" s="19"/>
      <c r="W963" s="19"/>
      <c r="X963" s="15" t="s">
        <v>32105</v>
      </c>
      <c r="Y963" s="17" t="s">
        <v>32106</v>
      </c>
      <c r="Z963" s="12" t="s">
        <v>32107</v>
      </c>
      <c r="AA963" s="30" t="s">
        <v>32108</v>
      </c>
      <c r="AB963" s="15" t="s">
        <v>32109</v>
      </c>
      <c r="AC963" s="15" t="s">
        <v>32110</v>
      </c>
      <c r="AD963" s="25" t="s">
        <v>32111</v>
      </c>
      <c r="AE963" s="22" t="s">
        <v>32112</v>
      </c>
      <c r="AF963" s="17" t="s">
        <v>32113</v>
      </c>
      <c r="AG963" s="15" t="s">
        <v>32114</v>
      </c>
      <c r="AH963" s="15" t="s">
        <v>32115</v>
      </c>
      <c r="AI963" s="17" t="s">
        <v>32116</v>
      </c>
      <c r="AJ963" s="17" t="s">
        <v>32117</v>
      </c>
      <c r="AK963" s="31" t="s">
        <v>32118</v>
      </c>
      <c r="AL963" s="12" t="s">
        <v>32119</v>
      </c>
      <c r="AM963" s="32" t="s">
        <v>32120</v>
      </c>
    </row>
    <row r="964" spans="1:39" ht="14.1" customHeight="1" x14ac:dyDescent="0.15">
      <c r="A964" s="12" t="s">
        <v>32121</v>
      </c>
      <c r="B964" s="13" t="s">
        <v>32122</v>
      </c>
      <c r="C964" s="34" t="s">
        <v>32123</v>
      </c>
      <c r="D964" s="33" t="s">
        <v>32124</v>
      </c>
      <c r="E964" s="15" t="s">
        <v>32125</v>
      </c>
      <c r="F964" s="25" t="s">
        <v>32126</v>
      </c>
      <c r="G964" s="46"/>
      <c r="H964" s="17" t="s">
        <v>32127</v>
      </c>
      <c r="I964" s="17" t="s">
        <v>32128</v>
      </c>
      <c r="J964" s="17" t="s">
        <v>32129</v>
      </c>
      <c r="K964" s="17" t="s">
        <v>32130</v>
      </c>
      <c r="L964" s="17" t="s">
        <v>32131</v>
      </c>
      <c r="M964" s="15" t="s">
        <v>32132</v>
      </c>
      <c r="N964" s="17" t="s">
        <v>32133</v>
      </c>
      <c r="O964" s="18" t="s">
        <v>32134</v>
      </c>
      <c r="P964" s="17" t="s">
        <v>32135</v>
      </c>
      <c r="Q964" s="17" t="s">
        <v>32136</v>
      </c>
      <c r="R964" s="18" t="s">
        <v>32137</v>
      </c>
      <c r="S964" s="17" t="s">
        <v>32138</v>
      </c>
      <c r="T964" s="15" t="s">
        <v>32139</v>
      </c>
      <c r="U964" s="19"/>
      <c r="V964" s="19"/>
      <c r="W964" s="19"/>
      <c r="X964" s="15" t="s">
        <v>32140</v>
      </c>
      <c r="Y964" s="17" t="s">
        <v>32141</v>
      </c>
      <c r="Z964" s="12" t="s">
        <v>32142</v>
      </c>
      <c r="AA964" s="30" t="s">
        <v>32143</v>
      </c>
      <c r="AB964" s="15" t="s">
        <v>32144</v>
      </c>
      <c r="AC964" s="15" t="s">
        <v>32145</v>
      </c>
      <c r="AD964" s="25" t="s">
        <v>32146</v>
      </c>
      <c r="AE964" s="22" t="s">
        <v>32147</v>
      </c>
      <c r="AF964" s="17" t="s">
        <v>32148</v>
      </c>
      <c r="AG964" s="15" t="s">
        <v>32149</v>
      </c>
      <c r="AH964" s="15" t="s">
        <v>32150</v>
      </c>
      <c r="AI964" s="17" t="s">
        <v>32151</v>
      </c>
      <c r="AJ964" s="17" t="s">
        <v>32152</v>
      </c>
      <c r="AK964" s="31" t="s">
        <v>32153</v>
      </c>
      <c r="AL964" s="12" t="s">
        <v>32154</v>
      </c>
      <c r="AM964" s="32" t="s">
        <v>32155</v>
      </c>
    </row>
    <row r="965" spans="1:39" ht="14.1" customHeight="1" x14ac:dyDescent="0.15">
      <c r="A965" s="12" t="s">
        <v>32156</v>
      </c>
      <c r="B965" s="13" t="s">
        <v>32157</v>
      </c>
      <c r="C965" s="34" t="s">
        <v>32158</v>
      </c>
      <c r="D965" s="33" t="s">
        <v>32159</v>
      </c>
      <c r="E965" s="15" t="s">
        <v>32160</v>
      </c>
      <c r="F965" s="25" t="s">
        <v>32161</v>
      </c>
      <c r="G965" s="46"/>
      <c r="H965" s="17" t="s">
        <v>32162</v>
      </c>
      <c r="I965" s="17" t="s">
        <v>32163</v>
      </c>
      <c r="J965" s="17" t="s">
        <v>32164</v>
      </c>
      <c r="K965" s="17" t="s">
        <v>32165</v>
      </c>
      <c r="L965" s="17" t="s">
        <v>32166</v>
      </c>
      <c r="M965" s="15" t="s">
        <v>32167</v>
      </c>
      <c r="N965" s="17" t="s">
        <v>32168</v>
      </c>
      <c r="O965" s="18" t="s">
        <v>32169</v>
      </c>
      <c r="P965" s="17" t="s">
        <v>32170</v>
      </c>
      <c r="Q965" s="17" t="s">
        <v>32171</v>
      </c>
      <c r="R965" s="18" t="s">
        <v>32172</v>
      </c>
      <c r="S965" s="17" t="s">
        <v>32173</v>
      </c>
      <c r="T965" s="15" t="s">
        <v>32174</v>
      </c>
      <c r="U965" s="19"/>
      <c r="V965" s="19"/>
      <c r="W965" s="19"/>
      <c r="X965" s="15" t="s">
        <v>32175</v>
      </c>
      <c r="Y965" s="17" t="s">
        <v>32176</v>
      </c>
      <c r="Z965" s="12" t="s">
        <v>32177</v>
      </c>
      <c r="AA965" s="30" t="s">
        <v>32178</v>
      </c>
      <c r="AB965" s="15" t="s">
        <v>32179</v>
      </c>
      <c r="AC965" s="15" t="s">
        <v>32180</v>
      </c>
      <c r="AD965" s="25" t="s">
        <v>32181</v>
      </c>
      <c r="AE965" s="22" t="s">
        <v>32182</v>
      </c>
      <c r="AF965" s="17" t="s">
        <v>32183</v>
      </c>
      <c r="AG965" s="15" t="s">
        <v>32184</v>
      </c>
      <c r="AH965" s="15" t="s">
        <v>32185</v>
      </c>
      <c r="AI965" s="17" t="s">
        <v>32186</v>
      </c>
      <c r="AJ965" s="17" t="s">
        <v>32187</v>
      </c>
      <c r="AK965" s="31" t="s">
        <v>32188</v>
      </c>
      <c r="AL965" s="12" t="s">
        <v>32189</v>
      </c>
      <c r="AM965" s="32" t="s">
        <v>32190</v>
      </c>
    </row>
    <row r="966" spans="1:39" ht="14.1" customHeight="1" x14ac:dyDescent="0.15">
      <c r="A966" s="12" t="s">
        <v>32191</v>
      </c>
      <c r="B966" s="13" t="s">
        <v>32192</v>
      </c>
      <c r="C966" s="34" t="s">
        <v>32193</v>
      </c>
      <c r="D966" s="33" t="s">
        <v>32194</v>
      </c>
      <c r="E966" s="15" t="s">
        <v>32195</v>
      </c>
      <c r="F966" s="25" t="s">
        <v>32196</v>
      </c>
      <c r="G966" s="46"/>
      <c r="H966" s="17" t="s">
        <v>32197</v>
      </c>
      <c r="I966" s="17" t="s">
        <v>32198</v>
      </c>
      <c r="J966" s="17" t="s">
        <v>32199</v>
      </c>
      <c r="K966" s="17" t="s">
        <v>32200</v>
      </c>
      <c r="L966" s="17" t="s">
        <v>32201</v>
      </c>
      <c r="M966" s="15" t="s">
        <v>32202</v>
      </c>
      <c r="N966" s="17" t="s">
        <v>32203</v>
      </c>
      <c r="O966" s="18" t="s">
        <v>32204</v>
      </c>
      <c r="P966" s="17" t="s">
        <v>32205</v>
      </c>
      <c r="Q966" s="17" t="s">
        <v>32206</v>
      </c>
      <c r="R966" s="18" t="s">
        <v>32207</v>
      </c>
      <c r="S966" s="17" t="s">
        <v>32208</v>
      </c>
      <c r="T966" s="15" t="s">
        <v>32209</v>
      </c>
      <c r="U966" s="19"/>
      <c r="V966" s="19"/>
      <c r="W966" s="19"/>
      <c r="X966" s="15" t="s">
        <v>32210</v>
      </c>
      <c r="Y966" s="17" t="s">
        <v>32211</v>
      </c>
      <c r="Z966" s="12" t="s">
        <v>32212</v>
      </c>
      <c r="AA966" s="30" t="s">
        <v>32213</v>
      </c>
      <c r="AB966" s="15" t="s">
        <v>32214</v>
      </c>
      <c r="AC966" s="15" t="s">
        <v>32215</v>
      </c>
      <c r="AD966" s="25" t="s">
        <v>32216</v>
      </c>
      <c r="AE966" s="22" t="s">
        <v>32217</v>
      </c>
      <c r="AF966" s="17" t="s">
        <v>32218</v>
      </c>
      <c r="AG966" s="15" t="s">
        <v>32219</v>
      </c>
      <c r="AH966" s="15" t="s">
        <v>32220</v>
      </c>
      <c r="AI966" s="17" t="s">
        <v>32221</v>
      </c>
      <c r="AJ966" s="17" t="s">
        <v>32222</v>
      </c>
      <c r="AK966" s="31" t="s">
        <v>32223</v>
      </c>
      <c r="AL966" s="12" t="s">
        <v>32224</v>
      </c>
      <c r="AM966" s="32" t="s">
        <v>32225</v>
      </c>
    </row>
    <row r="967" spans="1:39" ht="14.1" customHeight="1" x14ac:dyDescent="0.15">
      <c r="A967" s="12" t="s">
        <v>32226</v>
      </c>
      <c r="B967" s="13" t="s">
        <v>32227</v>
      </c>
      <c r="C967" s="34" t="s">
        <v>32228</v>
      </c>
      <c r="D967" s="33" t="s">
        <v>32229</v>
      </c>
      <c r="E967" s="15" t="s">
        <v>32230</v>
      </c>
      <c r="F967" s="25" t="s">
        <v>32231</v>
      </c>
      <c r="G967" s="46"/>
      <c r="H967" s="17" t="s">
        <v>32232</v>
      </c>
      <c r="I967" s="17" t="s">
        <v>32233</v>
      </c>
      <c r="J967" s="17" t="s">
        <v>32234</v>
      </c>
      <c r="K967" s="17" t="s">
        <v>32235</v>
      </c>
      <c r="L967" s="17" t="s">
        <v>32236</v>
      </c>
      <c r="M967" s="15" t="s">
        <v>32237</v>
      </c>
      <c r="N967" s="17" t="s">
        <v>32238</v>
      </c>
      <c r="O967" s="18" t="s">
        <v>32239</v>
      </c>
      <c r="P967" s="17" t="s">
        <v>32240</v>
      </c>
      <c r="Q967" s="17" t="s">
        <v>32241</v>
      </c>
      <c r="R967" s="18" t="s">
        <v>32242</v>
      </c>
      <c r="S967" s="17" t="s">
        <v>32243</v>
      </c>
      <c r="T967" s="15" t="s">
        <v>32244</v>
      </c>
      <c r="U967" s="19"/>
      <c r="V967" s="19"/>
      <c r="W967" s="19"/>
      <c r="X967" s="15" t="s">
        <v>32245</v>
      </c>
      <c r="Y967" s="17" t="s">
        <v>32246</v>
      </c>
      <c r="Z967" s="12" t="s">
        <v>32247</v>
      </c>
      <c r="AA967" s="30" t="s">
        <v>32248</v>
      </c>
      <c r="AB967" s="15" t="s">
        <v>32249</v>
      </c>
      <c r="AC967" s="15" t="s">
        <v>32250</v>
      </c>
      <c r="AD967" s="25" t="s">
        <v>32251</v>
      </c>
      <c r="AE967" s="22" t="s">
        <v>32252</v>
      </c>
      <c r="AF967" s="17" t="s">
        <v>32253</v>
      </c>
      <c r="AG967" s="15" t="s">
        <v>32254</v>
      </c>
      <c r="AH967" s="15" t="s">
        <v>32255</v>
      </c>
      <c r="AI967" s="17" t="s">
        <v>32256</v>
      </c>
      <c r="AJ967" s="17" t="s">
        <v>32257</v>
      </c>
      <c r="AK967" s="31" t="s">
        <v>32258</v>
      </c>
      <c r="AL967" s="12" t="s">
        <v>32259</v>
      </c>
      <c r="AM967" s="32" t="s">
        <v>32260</v>
      </c>
    </row>
    <row r="968" spans="1:39" ht="14.1" customHeight="1" x14ac:dyDescent="0.15">
      <c r="A968" s="12" t="s">
        <v>32261</v>
      </c>
      <c r="B968" s="13" t="s">
        <v>32262</v>
      </c>
      <c r="C968" s="34" t="s">
        <v>32263</v>
      </c>
      <c r="D968" s="33" t="s">
        <v>32264</v>
      </c>
      <c r="E968" s="15" t="s">
        <v>32265</v>
      </c>
      <c r="F968" s="27" t="s">
        <v>32266</v>
      </c>
      <c r="G968" s="46" t="s">
        <v>40927</v>
      </c>
      <c r="H968" s="17" t="s">
        <v>32267</v>
      </c>
      <c r="I968" s="17" t="s">
        <v>32268</v>
      </c>
      <c r="J968" s="17" t="s">
        <v>32269</v>
      </c>
      <c r="K968" s="17" t="s">
        <v>32270</v>
      </c>
      <c r="L968" s="17" t="s">
        <v>32271</v>
      </c>
      <c r="M968" s="15" t="s">
        <v>32272</v>
      </c>
      <c r="N968" s="17" t="s">
        <v>32273</v>
      </c>
      <c r="O968" s="17" t="s">
        <v>32274</v>
      </c>
      <c r="P968" s="17" t="s">
        <v>32275</v>
      </c>
      <c r="Q968" s="17" t="s">
        <v>32276</v>
      </c>
      <c r="R968" s="18" t="s">
        <v>32277</v>
      </c>
      <c r="S968" s="17" t="s">
        <v>32278</v>
      </c>
      <c r="T968" s="19"/>
      <c r="U968" s="19"/>
      <c r="V968" s="19"/>
      <c r="W968" s="17" t="s">
        <v>32279</v>
      </c>
      <c r="X968" s="15" t="s">
        <v>32280</v>
      </c>
      <c r="Y968" s="17" t="s">
        <v>32281</v>
      </c>
      <c r="Z968" s="20"/>
      <c r="AA968" s="21"/>
      <c r="AB968" s="19"/>
      <c r="AC968" s="19"/>
      <c r="AD968" s="19"/>
      <c r="AE968" s="17" t="s">
        <v>32282</v>
      </c>
      <c r="AF968" s="19"/>
      <c r="AG968" s="19"/>
      <c r="AH968" s="19"/>
      <c r="AI968" s="17" t="s">
        <v>32283</v>
      </c>
      <c r="AJ968" s="17" t="s">
        <v>32284</v>
      </c>
      <c r="AK968" s="19"/>
      <c r="AL968" s="20"/>
      <c r="AM968" s="32" t="s">
        <v>32285</v>
      </c>
    </row>
    <row r="969" spans="1:39" ht="14.1" customHeight="1" x14ac:dyDescent="0.15">
      <c r="A969" s="12" t="s">
        <v>32286</v>
      </c>
      <c r="B969" s="13" t="s">
        <v>32287</v>
      </c>
      <c r="C969" s="34" t="s">
        <v>32288</v>
      </c>
      <c r="D969" s="33" t="s">
        <v>32289</v>
      </c>
      <c r="E969" s="15" t="s">
        <v>32290</v>
      </c>
      <c r="F969" s="27" t="s">
        <v>32291</v>
      </c>
      <c r="G969" s="46"/>
      <c r="H969" s="17" t="s">
        <v>32292</v>
      </c>
      <c r="I969" s="17" t="s">
        <v>32293</v>
      </c>
      <c r="J969" s="17" t="s">
        <v>32294</v>
      </c>
      <c r="K969" s="17" t="s">
        <v>32295</v>
      </c>
      <c r="L969" s="17" t="s">
        <v>32296</v>
      </c>
      <c r="M969" s="15" t="s">
        <v>32297</v>
      </c>
      <c r="N969" s="17" t="s">
        <v>32298</v>
      </c>
      <c r="O969" s="18" t="s">
        <v>32299</v>
      </c>
      <c r="P969" s="17" t="s">
        <v>32300</v>
      </c>
      <c r="Q969" s="17" t="s">
        <v>32301</v>
      </c>
      <c r="R969" s="18" t="s">
        <v>32302</v>
      </c>
      <c r="S969" s="17" t="s">
        <v>32303</v>
      </c>
      <c r="T969" s="15" t="s">
        <v>32304</v>
      </c>
      <c r="U969" s="19"/>
      <c r="V969" s="19"/>
      <c r="W969" s="19"/>
      <c r="X969" s="15" t="s">
        <v>32305</v>
      </c>
      <c r="Y969" s="17" t="s">
        <v>32306</v>
      </c>
      <c r="Z969" s="12" t="s">
        <v>32307</v>
      </c>
      <c r="AA969" s="30" t="s">
        <v>32308</v>
      </c>
      <c r="AB969" s="15" t="s">
        <v>32309</v>
      </c>
      <c r="AC969" s="15" t="s">
        <v>32310</v>
      </c>
      <c r="AD969" s="19"/>
      <c r="AE969" s="22" t="s">
        <v>32311</v>
      </c>
      <c r="AF969" s="17" t="s">
        <v>32312</v>
      </c>
      <c r="AG969" s="15" t="s">
        <v>32313</v>
      </c>
      <c r="AH969" s="15" t="s">
        <v>32314</v>
      </c>
      <c r="AI969" s="17" t="s">
        <v>32315</v>
      </c>
      <c r="AJ969" s="17" t="s">
        <v>32316</v>
      </c>
      <c r="AK969" s="31" t="s">
        <v>32317</v>
      </c>
      <c r="AL969" s="12" t="s">
        <v>32318</v>
      </c>
      <c r="AM969" s="32" t="s">
        <v>32319</v>
      </c>
    </row>
    <row r="970" spans="1:39" ht="14.1" customHeight="1" x14ac:dyDescent="0.15">
      <c r="A970" s="12" t="s">
        <v>32320</v>
      </c>
      <c r="B970" s="13" t="s">
        <v>32321</v>
      </c>
      <c r="C970" s="34" t="s">
        <v>32322</v>
      </c>
      <c r="D970" s="33" t="s">
        <v>32323</v>
      </c>
      <c r="E970" s="15" t="s">
        <v>32324</v>
      </c>
      <c r="F970" s="27" t="s">
        <v>32325</v>
      </c>
      <c r="G970" s="46"/>
      <c r="H970" s="17" t="s">
        <v>32326</v>
      </c>
      <c r="I970" s="17" t="s">
        <v>32327</v>
      </c>
      <c r="J970" s="17" t="s">
        <v>32328</v>
      </c>
      <c r="K970" s="17" t="s">
        <v>32329</v>
      </c>
      <c r="L970" s="17" t="s">
        <v>32330</v>
      </c>
      <c r="M970" s="15" t="s">
        <v>32331</v>
      </c>
      <c r="N970" s="17" t="s">
        <v>32332</v>
      </c>
      <c r="O970" s="18" t="s">
        <v>32333</v>
      </c>
      <c r="P970" s="17" t="s">
        <v>32334</v>
      </c>
      <c r="Q970" s="17" t="s">
        <v>32335</v>
      </c>
      <c r="R970" s="18" t="s">
        <v>32336</v>
      </c>
      <c r="S970" s="17" t="s">
        <v>32337</v>
      </c>
      <c r="T970" s="15" t="s">
        <v>32338</v>
      </c>
      <c r="U970" s="19"/>
      <c r="V970" s="19"/>
      <c r="W970" s="19"/>
      <c r="X970" s="15" t="s">
        <v>32339</v>
      </c>
      <c r="Y970" s="17" t="s">
        <v>32340</v>
      </c>
      <c r="Z970" s="12" t="s">
        <v>32341</v>
      </c>
      <c r="AA970" s="30" t="s">
        <v>32342</v>
      </c>
      <c r="AB970" s="15" t="s">
        <v>32343</v>
      </c>
      <c r="AC970" s="15" t="s">
        <v>32344</v>
      </c>
      <c r="AD970" s="19"/>
      <c r="AE970" s="22" t="s">
        <v>32345</v>
      </c>
      <c r="AF970" s="17" t="s">
        <v>32346</v>
      </c>
      <c r="AG970" s="15" t="s">
        <v>32347</v>
      </c>
      <c r="AH970" s="15" t="s">
        <v>32348</v>
      </c>
      <c r="AI970" s="17" t="s">
        <v>32349</v>
      </c>
      <c r="AJ970" s="17" t="s">
        <v>32350</v>
      </c>
      <c r="AK970" s="31" t="s">
        <v>32351</v>
      </c>
      <c r="AL970" s="12" t="s">
        <v>32352</v>
      </c>
      <c r="AM970" s="32" t="s">
        <v>32353</v>
      </c>
    </row>
    <row r="971" spans="1:39" ht="14.1" customHeight="1" x14ac:dyDescent="0.15">
      <c r="A971" s="12" t="s">
        <v>32354</v>
      </c>
      <c r="B971" s="13" t="s">
        <v>32355</v>
      </c>
      <c r="C971" s="34" t="s">
        <v>32356</v>
      </c>
      <c r="D971" s="33" t="s">
        <v>32357</v>
      </c>
      <c r="E971" s="15" t="s">
        <v>32358</v>
      </c>
      <c r="F971" s="27" t="s">
        <v>32359</v>
      </c>
      <c r="G971" s="46"/>
      <c r="H971" s="17" t="s">
        <v>32360</v>
      </c>
      <c r="I971" s="17" t="s">
        <v>32361</v>
      </c>
      <c r="J971" s="17" t="s">
        <v>32362</v>
      </c>
      <c r="K971" s="17" t="s">
        <v>32363</v>
      </c>
      <c r="L971" s="17" t="s">
        <v>32364</v>
      </c>
      <c r="M971" s="15" t="s">
        <v>32365</v>
      </c>
      <c r="N971" s="17" t="s">
        <v>32366</v>
      </c>
      <c r="O971" s="18" t="s">
        <v>32367</v>
      </c>
      <c r="P971" s="17" t="s">
        <v>32368</v>
      </c>
      <c r="Q971" s="17" t="s">
        <v>32369</v>
      </c>
      <c r="R971" s="18" t="s">
        <v>32370</v>
      </c>
      <c r="S971" s="17" t="s">
        <v>32371</v>
      </c>
      <c r="T971" s="15" t="s">
        <v>32372</v>
      </c>
      <c r="U971" s="19"/>
      <c r="V971" s="19"/>
      <c r="W971" s="19"/>
      <c r="X971" s="15" t="s">
        <v>32373</v>
      </c>
      <c r="Y971" s="17" t="s">
        <v>32374</v>
      </c>
      <c r="Z971" s="12" t="s">
        <v>32375</v>
      </c>
      <c r="AA971" s="30" t="s">
        <v>32376</v>
      </c>
      <c r="AB971" s="15" t="s">
        <v>32377</v>
      </c>
      <c r="AC971" s="15" t="s">
        <v>32378</v>
      </c>
      <c r="AD971" s="19"/>
      <c r="AE971" s="22" t="s">
        <v>32379</v>
      </c>
      <c r="AF971" s="17" t="s">
        <v>32380</v>
      </c>
      <c r="AG971" s="15" t="s">
        <v>32381</v>
      </c>
      <c r="AH971" s="15" t="s">
        <v>32382</v>
      </c>
      <c r="AI971" s="17" t="s">
        <v>32383</v>
      </c>
      <c r="AJ971" s="17" t="s">
        <v>32384</v>
      </c>
      <c r="AK971" s="31" t="s">
        <v>32385</v>
      </c>
      <c r="AL971" s="12" t="s">
        <v>32386</v>
      </c>
      <c r="AM971" s="32" t="s">
        <v>32387</v>
      </c>
    </row>
    <row r="972" spans="1:39" ht="14.1" customHeight="1" x14ac:dyDescent="0.15">
      <c r="A972" s="12" t="s">
        <v>32388</v>
      </c>
      <c r="B972" s="13" t="s">
        <v>32389</v>
      </c>
      <c r="C972" s="34" t="s">
        <v>32390</v>
      </c>
      <c r="D972" s="33" t="s">
        <v>32391</v>
      </c>
      <c r="E972" s="15" t="s">
        <v>32392</v>
      </c>
      <c r="F972" s="27" t="s">
        <v>32393</v>
      </c>
      <c r="G972" s="46"/>
      <c r="H972" s="17" t="s">
        <v>32394</v>
      </c>
      <c r="I972" s="17" t="s">
        <v>32395</v>
      </c>
      <c r="J972" s="17" t="s">
        <v>32396</v>
      </c>
      <c r="K972" s="17" t="s">
        <v>32397</v>
      </c>
      <c r="L972" s="17" t="s">
        <v>32398</v>
      </c>
      <c r="M972" s="15" t="s">
        <v>32399</v>
      </c>
      <c r="N972" s="17" t="s">
        <v>32400</v>
      </c>
      <c r="O972" s="18" t="s">
        <v>32401</v>
      </c>
      <c r="P972" s="17" t="s">
        <v>32402</v>
      </c>
      <c r="Q972" s="17" t="s">
        <v>32403</v>
      </c>
      <c r="R972" s="18" t="s">
        <v>32404</v>
      </c>
      <c r="S972" s="17" t="s">
        <v>32405</v>
      </c>
      <c r="T972" s="15" t="s">
        <v>32406</v>
      </c>
      <c r="U972" s="19"/>
      <c r="V972" s="19"/>
      <c r="W972" s="19"/>
      <c r="X972" s="15" t="s">
        <v>32407</v>
      </c>
      <c r="Y972" s="17" t="s">
        <v>32408</v>
      </c>
      <c r="Z972" s="12" t="s">
        <v>32409</v>
      </c>
      <c r="AA972" s="30" t="s">
        <v>32410</v>
      </c>
      <c r="AB972" s="15" t="s">
        <v>32411</v>
      </c>
      <c r="AC972" s="15" t="s">
        <v>32412</v>
      </c>
      <c r="AD972" s="19"/>
      <c r="AE972" s="22" t="s">
        <v>32413</v>
      </c>
      <c r="AF972" s="17" t="s">
        <v>32414</v>
      </c>
      <c r="AG972" s="15" t="s">
        <v>32415</v>
      </c>
      <c r="AH972" s="15" t="s">
        <v>32416</v>
      </c>
      <c r="AI972" s="17" t="s">
        <v>32417</v>
      </c>
      <c r="AJ972" s="17" t="s">
        <v>32418</v>
      </c>
      <c r="AK972" s="31" t="s">
        <v>32419</v>
      </c>
      <c r="AL972" s="12" t="s">
        <v>32420</v>
      </c>
      <c r="AM972" s="32" t="s">
        <v>32421</v>
      </c>
    </row>
    <row r="973" spans="1:39" ht="14.1" customHeight="1" x14ac:dyDescent="0.15">
      <c r="A973" s="12" t="s">
        <v>32422</v>
      </c>
      <c r="B973" s="13" t="s">
        <v>32423</v>
      </c>
      <c r="C973" s="34" t="s">
        <v>32424</v>
      </c>
      <c r="D973" s="33" t="s">
        <v>32425</v>
      </c>
      <c r="E973" s="15" t="s">
        <v>32426</v>
      </c>
      <c r="F973" s="29" t="s">
        <v>32427</v>
      </c>
      <c r="G973" s="46"/>
      <c r="H973" s="17" t="s">
        <v>32428</v>
      </c>
      <c r="I973" s="17" t="s">
        <v>32429</v>
      </c>
      <c r="J973" s="17" t="s">
        <v>32430</v>
      </c>
      <c r="K973" s="17" t="s">
        <v>32431</v>
      </c>
      <c r="L973" s="17" t="s">
        <v>32432</v>
      </c>
      <c r="M973" s="15" t="s">
        <v>32433</v>
      </c>
      <c r="N973" s="17" t="s">
        <v>32434</v>
      </c>
      <c r="O973" s="18" t="s">
        <v>32435</v>
      </c>
      <c r="P973" s="17" t="s">
        <v>32436</v>
      </c>
      <c r="Q973" s="17" t="s">
        <v>32437</v>
      </c>
      <c r="R973" s="18" t="s">
        <v>32438</v>
      </c>
      <c r="S973" s="17" t="s">
        <v>32439</v>
      </c>
      <c r="T973" s="15" t="s">
        <v>32440</v>
      </c>
      <c r="U973" s="19"/>
      <c r="V973" s="19"/>
      <c r="W973" s="19"/>
      <c r="X973" s="15" t="s">
        <v>32441</v>
      </c>
      <c r="Y973" s="17" t="s">
        <v>32442</v>
      </c>
      <c r="Z973" s="12" t="s">
        <v>32443</v>
      </c>
      <c r="AA973" s="30" t="s">
        <v>32444</v>
      </c>
      <c r="AB973" s="15" t="s">
        <v>32445</v>
      </c>
      <c r="AC973" s="15" t="s">
        <v>32446</v>
      </c>
      <c r="AD973" s="25" t="s">
        <v>32447</v>
      </c>
      <c r="AE973" s="22" t="s">
        <v>32448</v>
      </c>
      <c r="AF973" s="17" t="s">
        <v>32449</v>
      </c>
      <c r="AG973" s="15" t="s">
        <v>32450</v>
      </c>
      <c r="AH973" s="15" t="s">
        <v>32451</v>
      </c>
      <c r="AI973" s="17" t="s">
        <v>32452</v>
      </c>
      <c r="AJ973" s="17" t="s">
        <v>32453</v>
      </c>
      <c r="AK973" s="31" t="s">
        <v>32454</v>
      </c>
      <c r="AL973" s="12" t="s">
        <v>32455</v>
      </c>
      <c r="AM973" s="32" t="s">
        <v>32456</v>
      </c>
    </row>
    <row r="974" spans="1:39" ht="14.1" customHeight="1" x14ac:dyDescent="0.15">
      <c r="A974" s="12" t="s">
        <v>32457</v>
      </c>
      <c r="B974" s="13" t="s">
        <v>32458</v>
      </c>
      <c r="C974" s="34" t="s">
        <v>32459</v>
      </c>
      <c r="D974" s="33" t="s">
        <v>32460</v>
      </c>
      <c r="E974" s="15" t="s">
        <v>32461</v>
      </c>
      <c r="F974" s="29" t="s">
        <v>32462</v>
      </c>
      <c r="G974" s="46"/>
      <c r="H974" s="17" t="s">
        <v>32463</v>
      </c>
      <c r="I974" s="17" t="s">
        <v>32464</v>
      </c>
      <c r="J974" s="17" t="s">
        <v>32465</v>
      </c>
      <c r="K974" s="17" t="s">
        <v>32466</v>
      </c>
      <c r="L974" s="17" t="s">
        <v>32467</v>
      </c>
      <c r="M974" s="15" t="s">
        <v>32468</v>
      </c>
      <c r="N974" s="17" t="s">
        <v>32469</v>
      </c>
      <c r="O974" s="18" t="s">
        <v>32470</v>
      </c>
      <c r="P974" s="17" t="s">
        <v>32471</v>
      </c>
      <c r="Q974" s="17" t="s">
        <v>32472</v>
      </c>
      <c r="R974" s="18" t="s">
        <v>32473</v>
      </c>
      <c r="S974" s="17" t="s">
        <v>32474</v>
      </c>
      <c r="T974" s="15" t="s">
        <v>32475</v>
      </c>
      <c r="U974" s="19"/>
      <c r="V974" s="19"/>
      <c r="W974" s="19"/>
      <c r="X974" s="15" t="s">
        <v>32476</v>
      </c>
      <c r="Y974" s="17" t="s">
        <v>32477</v>
      </c>
      <c r="Z974" s="12" t="s">
        <v>32478</v>
      </c>
      <c r="AA974" s="30" t="s">
        <v>32479</v>
      </c>
      <c r="AB974" s="15" t="s">
        <v>32480</v>
      </c>
      <c r="AC974" s="15" t="s">
        <v>32481</v>
      </c>
      <c r="AD974" s="25" t="s">
        <v>32482</v>
      </c>
      <c r="AE974" s="22" t="s">
        <v>32483</v>
      </c>
      <c r="AF974" s="17" t="s">
        <v>32484</v>
      </c>
      <c r="AG974" s="15" t="s">
        <v>32485</v>
      </c>
      <c r="AH974" s="15" t="s">
        <v>32486</v>
      </c>
      <c r="AI974" s="17" t="s">
        <v>32487</v>
      </c>
      <c r="AJ974" s="17" t="s">
        <v>32488</v>
      </c>
      <c r="AK974" s="31" t="s">
        <v>32489</v>
      </c>
      <c r="AL974" s="12" t="s">
        <v>32490</v>
      </c>
      <c r="AM974" s="32" t="s">
        <v>32491</v>
      </c>
    </row>
    <row r="975" spans="1:39" ht="14.1" customHeight="1" x14ac:dyDescent="0.15">
      <c r="A975" s="12" t="s">
        <v>32492</v>
      </c>
      <c r="B975" s="13" t="s">
        <v>32493</v>
      </c>
      <c r="C975" s="34" t="s">
        <v>32494</v>
      </c>
      <c r="D975" s="33" t="s">
        <v>32495</v>
      </c>
      <c r="E975" s="15" t="s">
        <v>32496</v>
      </c>
      <c r="F975" s="29" t="s">
        <v>32497</v>
      </c>
      <c r="G975" s="46"/>
      <c r="H975" s="17" t="s">
        <v>32498</v>
      </c>
      <c r="I975" s="17" t="s">
        <v>32499</v>
      </c>
      <c r="J975" s="17" t="s">
        <v>32500</v>
      </c>
      <c r="K975" s="17" t="s">
        <v>32501</v>
      </c>
      <c r="L975" s="17" t="s">
        <v>32502</v>
      </c>
      <c r="M975" s="15" t="s">
        <v>32503</v>
      </c>
      <c r="N975" s="17" t="s">
        <v>32504</v>
      </c>
      <c r="O975" s="18" t="s">
        <v>32505</v>
      </c>
      <c r="P975" s="17" t="s">
        <v>32506</v>
      </c>
      <c r="Q975" s="17" t="s">
        <v>32507</v>
      </c>
      <c r="R975" s="18" t="s">
        <v>32508</v>
      </c>
      <c r="S975" s="17" t="s">
        <v>32509</v>
      </c>
      <c r="T975" s="15" t="s">
        <v>32510</v>
      </c>
      <c r="U975" s="19"/>
      <c r="V975" s="19"/>
      <c r="W975" s="19"/>
      <c r="X975" s="15" t="s">
        <v>32511</v>
      </c>
      <c r="Y975" s="17" t="s">
        <v>32512</v>
      </c>
      <c r="Z975" s="12" t="s">
        <v>32513</v>
      </c>
      <c r="AA975" s="30" t="s">
        <v>32514</v>
      </c>
      <c r="AB975" s="15" t="s">
        <v>32515</v>
      </c>
      <c r="AC975" s="15" t="s">
        <v>32516</v>
      </c>
      <c r="AD975" s="25" t="s">
        <v>32517</v>
      </c>
      <c r="AE975" s="22" t="s">
        <v>32518</v>
      </c>
      <c r="AF975" s="17" t="s">
        <v>32519</v>
      </c>
      <c r="AG975" s="15" t="s">
        <v>32520</v>
      </c>
      <c r="AH975" s="15" t="s">
        <v>32521</v>
      </c>
      <c r="AI975" s="17" t="s">
        <v>32522</v>
      </c>
      <c r="AJ975" s="17" t="s">
        <v>32523</v>
      </c>
      <c r="AK975" s="31" t="s">
        <v>32524</v>
      </c>
      <c r="AL975" s="12" t="s">
        <v>32525</v>
      </c>
      <c r="AM975" s="32" t="s">
        <v>32526</v>
      </c>
    </row>
    <row r="976" spans="1:39" ht="14.1" customHeight="1" x14ac:dyDescent="0.15">
      <c r="A976" s="12" t="s">
        <v>32527</v>
      </c>
      <c r="B976" s="13" t="s">
        <v>32528</v>
      </c>
      <c r="C976" s="34" t="s">
        <v>32529</v>
      </c>
      <c r="D976" s="33" t="s">
        <v>32530</v>
      </c>
      <c r="E976" s="15" t="s">
        <v>32531</v>
      </c>
      <c r="F976" s="29" t="s">
        <v>32532</v>
      </c>
      <c r="G976" s="46"/>
      <c r="H976" s="17" t="s">
        <v>32533</v>
      </c>
      <c r="I976" s="17" t="s">
        <v>32534</v>
      </c>
      <c r="J976" s="17" t="s">
        <v>32535</v>
      </c>
      <c r="K976" s="17" t="s">
        <v>32536</v>
      </c>
      <c r="L976" s="17" t="s">
        <v>32537</v>
      </c>
      <c r="M976" s="15" t="s">
        <v>32538</v>
      </c>
      <c r="N976" s="17" t="s">
        <v>32539</v>
      </c>
      <c r="O976" s="18" t="s">
        <v>32540</v>
      </c>
      <c r="P976" s="17" t="s">
        <v>32541</v>
      </c>
      <c r="Q976" s="17" t="s">
        <v>32542</v>
      </c>
      <c r="R976" s="18" t="s">
        <v>32543</v>
      </c>
      <c r="S976" s="17" t="s">
        <v>32544</v>
      </c>
      <c r="T976" s="15" t="s">
        <v>32545</v>
      </c>
      <c r="U976" s="19"/>
      <c r="V976" s="19"/>
      <c r="W976" s="19"/>
      <c r="X976" s="15" t="s">
        <v>32546</v>
      </c>
      <c r="Y976" s="17" t="s">
        <v>32547</v>
      </c>
      <c r="Z976" s="12" t="s">
        <v>32548</v>
      </c>
      <c r="AA976" s="30" t="s">
        <v>32549</v>
      </c>
      <c r="AB976" s="15" t="s">
        <v>32550</v>
      </c>
      <c r="AC976" s="15" t="s">
        <v>32551</v>
      </c>
      <c r="AD976" s="25" t="s">
        <v>32552</v>
      </c>
      <c r="AE976" s="22" t="s">
        <v>32553</v>
      </c>
      <c r="AF976" s="17" t="s">
        <v>32554</v>
      </c>
      <c r="AG976" s="15" t="s">
        <v>32555</v>
      </c>
      <c r="AH976" s="15" t="s">
        <v>32556</v>
      </c>
      <c r="AI976" s="17" t="s">
        <v>32557</v>
      </c>
      <c r="AJ976" s="17" t="s">
        <v>32558</v>
      </c>
      <c r="AK976" s="31" t="s">
        <v>32559</v>
      </c>
      <c r="AL976" s="12" t="s">
        <v>32560</v>
      </c>
      <c r="AM976" s="32" t="s">
        <v>32561</v>
      </c>
    </row>
    <row r="977" spans="1:39" ht="14.1" customHeight="1" x14ac:dyDescent="0.15">
      <c r="A977" s="12" t="s">
        <v>32562</v>
      </c>
      <c r="B977" s="13" t="s">
        <v>32563</v>
      </c>
      <c r="C977" s="34" t="s">
        <v>32564</v>
      </c>
      <c r="D977" s="33" t="s">
        <v>32565</v>
      </c>
      <c r="E977" s="15" t="s">
        <v>32566</v>
      </c>
      <c r="F977" s="29" t="s">
        <v>32567</v>
      </c>
      <c r="G977" s="46"/>
      <c r="H977" s="17" t="s">
        <v>32568</v>
      </c>
      <c r="I977" s="17" t="s">
        <v>32569</v>
      </c>
      <c r="J977" s="17" t="s">
        <v>32570</v>
      </c>
      <c r="K977" s="17" t="s">
        <v>32571</v>
      </c>
      <c r="L977" s="17" t="s">
        <v>32572</v>
      </c>
      <c r="M977" s="15" t="s">
        <v>32573</v>
      </c>
      <c r="N977" s="17" t="s">
        <v>32574</v>
      </c>
      <c r="O977" s="18" t="s">
        <v>32575</v>
      </c>
      <c r="P977" s="17" t="s">
        <v>32576</v>
      </c>
      <c r="Q977" s="17" t="s">
        <v>32577</v>
      </c>
      <c r="R977" s="18" t="s">
        <v>32578</v>
      </c>
      <c r="S977" s="17" t="s">
        <v>32579</v>
      </c>
      <c r="T977" s="15" t="s">
        <v>32580</v>
      </c>
      <c r="U977" s="19"/>
      <c r="V977" s="19"/>
      <c r="W977" s="19"/>
      <c r="X977" s="15" t="s">
        <v>32581</v>
      </c>
      <c r="Y977" s="17" t="s">
        <v>32582</v>
      </c>
      <c r="Z977" s="12" t="s">
        <v>32583</v>
      </c>
      <c r="AA977" s="30" t="s">
        <v>32584</v>
      </c>
      <c r="AB977" s="15" t="s">
        <v>32585</v>
      </c>
      <c r="AC977" s="15" t="s">
        <v>32586</v>
      </c>
      <c r="AD977" s="25" t="s">
        <v>32587</v>
      </c>
      <c r="AE977" s="22" t="s">
        <v>32588</v>
      </c>
      <c r="AF977" s="17" t="s">
        <v>32589</v>
      </c>
      <c r="AG977" s="15" t="s">
        <v>32590</v>
      </c>
      <c r="AH977" s="15" t="s">
        <v>32591</v>
      </c>
      <c r="AI977" s="17" t="s">
        <v>32592</v>
      </c>
      <c r="AJ977" s="17" t="s">
        <v>32593</v>
      </c>
      <c r="AK977" s="31" t="s">
        <v>32594</v>
      </c>
      <c r="AL977" s="12" t="s">
        <v>32595</v>
      </c>
      <c r="AM977" s="32" t="s">
        <v>32596</v>
      </c>
    </row>
    <row r="978" spans="1:39" ht="14.1" customHeight="1" x14ac:dyDescent="0.15">
      <c r="A978" s="12" t="s">
        <v>32597</v>
      </c>
      <c r="B978" s="13" t="s">
        <v>32598</v>
      </c>
      <c r="C978" s="34" t="s">
        <v>32599</v>
      </c>
      <c r="D978" s="33" t="s">
        <v>32600</v>
      </c>
      <c r="E978" s="15" t="s">
        <v>32601</v>
      </c>
      <c r="F978" s="29" t="s">
        <v>32602</v>
      </c>
      <c r="G978" s="46"/>
      <c r="H978" s="17" t="s">
        <v>32603</v>
      </c>
      <c r="I978" s="17" t="s">
        <v>32604</v>
      </c>
      <c r="J978" s="17" t="s">
        <v>32605</v>
      </c>
      <c r="K978" s="17" t="s">
        <v>32606</v>
      </c>
      <c r="L978" s="17" t="s">
        <v>32607</v>
      </c>
      <c r="M978" s="15" t="s">
        <v>32608</v>
      </c>
      <c r="N978" s="17" t="s">
        <v>32609</v>
      </c>
      <c r="O978" s="18" t="s">
        <v>32610</v>
      </c>
      <c r="P978" s="17" t="s">
        <v>32611</v>
      </c>
      <c r="Q978" s="17" t="s">
        <v>32612</v>
      </c>
      <c r="R978" s="18" t="s">
        <v>32613</v>
      </c>
      <c r="S978" s="17" t="s">
        <v>32614</v>
      </c>
      <c r="T978" s="15" t="s">
        <v>32615</v>
      </c>
      <c r="U978" s="19"/>
      <c r="V978" s="19"/>
      <c r="W978" s="19"/>
      <c r="X978" s="15" t="s">
        <v>32616</v>
      </c>
      <c r="Y978" s="17" t="s">
        <v>32617</v>
      </c>
      <c r="Z978" s="12" t="s">
        <v>32618</v>
      </c>
      <c r="AA978" s="30" t="s">
        <v>32619</v>
      </c>
      <c r="AB978" s="15" t="s">
        <v>32620</v>
      </c>
      <c r="AC978" s="15" t="s">
        <v>32621</v>
      </c>
      <c r="AD978" s="25" t="s">
        <v>32622</v>
      </c>
      <c r="AE978" s="22" t="s">
        <v>32623</v>
      </c>
      <c r="AF978" s="17" t="s">
        <v>32624</v>
      </c>
      <c r="AG978" s="15" t="s">
        <v>32625</v>
      </c>
      <c r="AH978" s="15" t="s">
        <v>32626</v>
      </c>
      <c r="AI978" s="17" t="s">
        <v>32627</v>
      </c>
      <c r="AJ978" s="17" t="s">
        <v>32628</v>
      </c>
      <c r="AK978" s="31" t="s">
        <v>32629</v>
      </c>
      <c r="AL978" s="12" t="s">
        <v>32630</v>
      </c>
      <c r="AM978" s="32" t="s">
        <v>32631</v>
      </c>
    </row>
    <row r="979" spans="1:39" ht="14.1" customHeight="1" x14ac:dyDescent="0.15">
      <c r="A979" s="12" t="s">
        <v>32632</v>
      </c>
      <c r="B979" s="13" t="s">
        <v>32633</v>
      </c>
      <c r="C979" s="34" t="s">
        <v>32634</v>
      </c>
      <c r="D979" s="33" t="s">
        <v>32635</v>
      </c>
      <c r="E979" s="15" t="s">
        <v>32636</v>
      </c>
      <c r="F979" s="29" t="s">
        <v>32637</v>
      </c>
      <c r="G979" s="46"/>
      <c r="H979" s="17" t="s">
        <v>32638</v>
      </c>
      <c r="I979" s="17" t="s">
        <v>32639</v>
      </c>
      <c r="J979" s="17" t="s">
        <v>32640</v>
      </c>
      <c r="K979" s="17" t="s">
        <v>32641</v>
      </c>
      <c r="L979" s="17" t="s">
        <v>32642</v>
      </c>
      <c r="M979" s="15" t="s">
        <v>32643</v>
      </c>
      <c r="N979" s="17" t="s">
        <v>32644</v>
      </c>
      <c r="O979" s="18" t="s">
        <v>32645</v>
      </c>
      <c r="P979" s="17" t="s">
        <v>32646</v>
      </c>
      <c r="Q979" s="17" t="s">
        <v>32647</v>
      </c>
      <c r="R979" s="18" t="s">
        <v>32648</v>
      </c>
      <c r="S979" s="17" t="s">
        <v>32649</v>
      </c>
      <c r="T979" s="15" t="s">
        <v>32650</v>
      </c>
      <c r="U979" s="19"/>
      <c r="V979" s="19"/>
      <c r="W979" s="19"/>
      <c r="X979" s="15" t="s">
        <v>32651</v>
      </c>
      <c r="Y979" s="17" t="s">
        <v>32652</v>
      </c>
      <c r="Z979" s="12" t="s">
        <v>32653</v>
      </c>
      <c r="AA979" s="30" t="s">
        <v>32654</v>
      </c>
      <c r="AB979" s="15" t="s">
        <v>32655</v>
      </c>
      <c r="AC979" s="15" t="s">
        <v>32656</v>
      </c>
      <c r="AD979" s="25" t="s">
        <v>32657</v>
      </c>
      <c r="AE979" s="22" t="s">
        <v>32658</v>
      </c>
      <c r="AF979" s="17" t="s">
        <v>32659</v>
      </c>
      <c r="AG979" s="15" t="s">
        <v>32660</v>
      </c>
      <c r="AH979" s="15" t="s">
        <v>32661</v>
      </c>
      <c r="AI979" s="17" t="s">
        <v>32662</v>
      </c>
      <c r="AJ979" s="17" t="s">
        <v>32663</v>
      </c>
      <c r="AK979" s="31" t="s">
        <v>32664</v>
      </c>
      <c r="AL979" s="12" t="s">
        <v>32665</v>
      </c>
      <c r="AM979" s="32" t="s">
        <v>32666</v>
      </c>
    </row>
    <row r="980" spans="1:39" ht="14.1" customHeight="1" x14ac:dyDescent="0.15">
      <c r="A980" s="12" t="s">
        <v>32667</v>
      </c>
      <c r="B980" s="13" t="s">
        <v>32668</v>
      </c>
      <c r="C980" s="34" t="s">
        <v>32669</v>
      </c>
      <c r="D980" s="33" t="s">
        <v>32670</v>
      </c>
      <c r="E980" s="15" t="s">
        <v>32671</v>
      </c>
      <c r="F980" s="29" t="s">
        <v>32672</v>
      </c>
      <c r="G980" s="46"/>
      <c r="H980" s="17" t="s">
        <v>32673</v>
      </c>
      <c r="I980" s="17" t="s">
        <v>32674</v>
      </c>
      <c r="J980" s="17" t="s">
        <v>32675</v>
      </c>
      <c r="K980" s="17" t="s">
        <v>32676</v>
      </c>
      <c r="L980" s="17" t="s">
        <v>32677</v>
      </c>
      <c r="M980" s="15" t="s">
        <v>32678</v>
      </c>
      <c r="N980" s="17" t="s">
        <v>32679</v>
      </c>
      <c r="O980" s="18" t="s">
        <v>32680</v>
      </c>
      <c r="P980" s="17" t="s">
        <v>32681</v>
      </c>
      <c r="Q980" s="17" t="s">
        <v>32682</v>
      </c>
      <c r="R980" s="18" t="s">
        <v>32683</v>
      </c>
      <c r="S980" s="17" t="s">
        <v>32684</v>
      </c>
      <c r="T980" s="15" t="s">
        <v>32685</v>
      </c>
      <c r="U980" s="19"/>
      <c r="V980" s="19"/>
      <c r="W980" s="19"/>
      <c r="X980" s="15" t="s">
        <v>32686</v>
      </c>
      <c r="Y980" s="17" t="s">
        <v>32687</v>
      </c>
      <c r="Z980" s="12" t="s">
        <v>32688</v>
      </c>
      <c r="AA980" s="30" t="s">
        <v>32689</v>
      </c>
      <c r="AB980" s="15" t="s">
        <v>32690</v>
      </c>
      <c r="AC980" s="15" t="s">
        <v>32691</v>
      </c>
      <c r="AD980" s="25" t="s">
        <v>32692</v>
      </c>
      <c r="AE980" s="22" t="s">
        <v>32693</v>
      </c>
      <c r="AF980" s="17" t="s">
        <v>32694</v>
      </c>
      <c r="AG980" s="15" t="s">
        <v>32695</v>
      </c>
      <c r="AH980" s="15" t="s">
        <v>32696</v>
      </c>
      <c r="AI980" s="17" t="s">
        <v>32697</v>
      </c>
      <c r="AJ980" s="17" t="s">
        <v>32698</v>
      </c>
      <c r="AK980" s="31" t="s">
        <v>32699</v>
      </c>
      <c r="AL980" s="12" t="s">
        <v>32700</v>
      </c>
      <c r="AM980" s="32" t="s">
        <v>32701</v>
      </c>
    </row>
    <row r="981" spans="1:39" ht="14.1" customHeight="1" x14ac:dyDescent="0.15">
      <c r="A981" s="12" t="s">
        <v>32702</v>
      </c>
      <c r="B981" s="13" t="s">
        <v>32703</v>
      </c>
      <c r="C981" s="34" t="s">
        <v>32704</v>
      </c>
      <c r="D981" s="33" t="s">
        <v>32705</v>
      </c>
      <c r="E981" s="15" t="s">
        <v>32706</v>
      </c>
      <c r="F981" s="16" t="s">
        <v>32707</v>
      </c>
      <c r="G981" s="46" t="s">
        <v>40927</v>
      </c>
      <c r="H981" s="17" t="s">
        <v>32708</v>
      </c>
      <c r="I981" s="17" t="s">
        <v>32709</v>
      </c>
      <c r="J981" s="17" t="s">
        <v>32710</v>
      </c>
      <c r="K981" s="17" t="s">
        <v>32711</v>
      </c>
      <c r="L981" s="17" t="s">
        <v>32712</v>
      </c>
      <c r="M981" s="15" t="s">
        <v>32713</v>
      </c>
      <c r="N981" s="17" t="s">
        <v>32714</v>
      </c>
      <c r="O981" s="17" t="s">
        <v>32715</v>
      </c>
      <c r="P981" s="17" t="s">
        <v>32716</v>
      </c>
      <c r="Q981" s="17" t="s">
        <v>32717</v>
      </c>
      <c r="R981" s="18" t="s">
        <v>32718</v>
      </c>
      <c r="S981" s="17" t="s">
        <v>32719</v>
      </c>
      <c r="T981" s="19"/>
      <c r="U981" s="19"/>
      <c r="V981" s="19"/>
      <c r="W981" s="17" t="s">
        <v>32720</v>
      </c>
      <c r="X981" s="15" t="s">
        <v>32721</v>
      </c>
      <c r="Y981" s="17" t="s">
        <v>32722</v>
      </c>
      <c r="Z981" s="20"/>
      <c r="AA981" s="21"/>
      <c r="AB981" s="19"/>
      <c r="AC981" s="19"/>
      <c r="AD981" s="19"/>
      <c r="AE981" s="17" t="s">
        <v>32723</v>
      </c>
      <c r="AF981" s="19"/>
      <c r="AG981" s="19"/>
      <c r="AH981" s="19"/>
      <c r="AI981" s="17" t="s">
        <v>32724</v>
      </c>
      <c r="AJ981" s="17" t="s">
        <v>32725</v>
      </c>
      <c r="AK981" s="19"/>
      <c r="AL981" s="20"/>
      <c r="AM981" s="32" t="s">
        <v>32726</v>
      </c>
    </row>
    <row r="982" spans="1:39" ht="14.1" customHeight="1" x14ac:dyDescent="0.15">
      <c r="A982" s="12" t="s">
        <v>32727</v>
      </c>
      <c r="B982" s="13" t="s">
        <v>32728</v>
      </c>
      <c r="C982" s="34" t="s">
        <v>32729</v>
      </c>
      <c r="D982" s="33" t="s">
        <v>32730</v>
      </c>
      <c r="E982" s="15" t="s">
        <v>32731</v>
      </c>
      <c r="F982" s="16" t="s">
        <v>32732</v>
      </c>
      <c r="G982" s="46" t="s">
        <v>40928</v>
      </c>
      <c r="H982" s="17" t="s">
        <v>32733</v>
      </c>
      <c r="I982" s="17" t="s">
        <v>32734</v>
      </c>
      <c r="J982" s="17" t="s">
        <v>32735</v>
      </c>
      <c r="K982" s="17" t="s">
        <v>32736</v>
      </c>
      <c r="L982" s="17" t="s">
        <v>32737</v>
      </c>
      <c r="M982" s="15" t="s">
        <v>32738</v>
      </c>
      <c r="N982" s="17" t="s">
        <v>32739</v>
      </c>
      <c r="O982" s="17" t="s">
        <v>32740</v>
      </c>
      <c r="P982" s="17" t="s">
        <v>32741</v>
      </c>
      <c r="Q982" s="17" t="s">
        <v>32742</v>
      </c>
      <c r="R982" s="18" t="s">
        <v>32743</v>
      </c>
      <c r="S982" s="17" t="s">
        <v>32744</v>
      </c>
      <c r="T982" s="19"/>
      <c r="U982" s="19"/>
      <c r="V982" s="19"/>
      <c r="W982" s="17" t="s">
        <v>32745</v>
      </c>
      <c r="X982" s="15" t="s">
        <v>32746</v>
      </c>
      <c r="Y982" s="17" t="s">
        <v>32747</v>
      </c>
      <c r="Z982" s="20"/>
      <c r="AA982" s="21"/>
      <c r="AB982" s="19"/>
      <c r="AC982" s="19"/>
      <c r="AD982" s="19"/>
      <c r="AE982" s="17" t="s">
        <v>32748</v>
      </c>
      <c r="AF982" s="19"/>
      <c r="AG982" s="19"/>
      <c r="AH982" s="19"/>
      <c r="AI982" s="17" t="s">
        <v>32749</v>
      </c>
      <c r="AJ982" s="17" t="s">
        <v>32750</v>
      </c>
      <c r="AK982" s="19"/>
      <c r="AL982" s="20"/>
      <c r="AM982" s="32" t="s">
        <v>32751</v>
      </c>
    </row>
    <row r="983" spans="1:39" ht="14.1" customHeight="1" x14ac:dyDescent="0.15">
      <c r="A983" s="12" t="s">
        <v>32752</v>
      </c>
      <c r="B983" s="13" t="s">
        <v>32753</v>
      </c>
      <c r="C983" s="34" t="s">
        <v>32754</v>
      </c>
      <c r="D983" s="33" t="s">
        <v>32755</v>
      </c>
      <c r="E983" s="15" t="s">
        <v>32756</v>
      </c>
      <c r="F983" s="27" t="s">
        <v>32757</v>
      </c>
      <c r="G983" s="46"/>
      <c r="H983" s="17" t="s">
        <v>32758</v>
      </c>
      <c r="I983" s="17" t="s">
        <v>32759</v>
      </c>
      <c r="J983" s="17" t="s">
        <v>32760</v>
      </c>
      <c r="K983" s="17" t="s">
        <v>32761</v>
      </c>
      <c r="L983" s="17" t="s">
        <v>32762</v>
      </c>
      <c r="M983" s="15" t="s">
        <v>32763</v>
      </c>
      <c r="N983" s="17" t="s">
        <v>32764</v>
      </c>
      <c r="O983" s="18" t="s">
        <v>32765</v>
      </c>
      <c r="P983" s="17" t="s">
        <v>32766</v>
      </c>
      <c r="Q983" s="17" t="s">
        <v>32767</v>
      </c>
      <c r="R983" s="18" t="s">
        <v>32768</v>
      </c>
      <c r="S983" s="17" t="s">
        <v>32769</v>
      </c>
      <c r="T983" s="19"/>
      <c r="U983" s="19"/>
      <c r="V983" s="19"/>
      <c r="W983" s="19"/>
      <c r="X983" s="15" t="s">
        <v>32770</v>
      </c>
      <c r="Y983" s="17" t="s">
        <v>32771</v>
      </c>
      <c r="Z983" s="12" t="s">
        <v>32772</v>
      </c>
      <c r="AA983" s="30" t="s">
        <v>32773</v>
      </c>
      <c r="AB983" s="15" t="s">
        <v>32774</v>
      </c>
      <c r="AC983" s="17" t="s">
        <v>32775</v>
      </c>
      <c r="AD983" s="25" t="s">
        <v>32776</v>
      </c>
      <c r="AE983" s="22" t="s">
        <v>32777</v>
      </c>
      <c r="AF983" s="17" t="s">
        <v>32778</v>
      </c>
      <c r="AG983" s="15" t="s">
        <v>32779</v>
      </c>
      <c r="AH983" s="15" t="s">
        <v>32780</v>
      </c>
      <c r="AI983" s="17" t="s">
        <v>32781</v>
      </c>
      <c r="AJ983" s="17" t="s">
        <v>32782</v>
      </c>
      <c r="AK983" s="31" t="s">
        <v>32783</v>
      </c>
      <c r="AL983" s="12" t="s">
        <v>32784</v>
      </c>
      <c r="AM983" s="32" t="s">
        <v>32785</v>
      </c>
    </row>
    <row r="984" spans="1:39" ht="14.1" customHeight="1" x14ac:dyDescent="0.15">
      <c r="A984" s="12" t="s">
        <v>32786</v>
      </c>
      <c r="B984" s="13" t="s">
        <v>32787</v>
      </c>
      <c r="C984" s="34" t="s">
        <v>32788</v>
      </c>
      <c r="D984" s="33" t="s">
        <v>32789</v>
      </c>
      <c r="E984" s="15" t="s">
        <v>32790</v>
      </c>
      <c r="F984" s="27" t="s">
        <v>32791</v>
      </c>
      <c r="G984" s="46"/>
      <c r="H984" s="17" t="s">
        <v>32792</v>
      </c>
      <c r="I984" s="17" t="s">
        <v>32793</v>
      </c>
      <c r="J984" s="17" t="s">
        <v>32794</v>
      </c>
      <c r="K984" s="17" t="s">
        <v>32795</v>
      </c>
      <c r="L984" s="17" t="s">
        <v>32796</v>
      </c>
      <c r="M984" s="15" t="s">
        <v>32797</v>
      </c>
      <c r="N984" s="17" t="s">
        <v>32798</v>
      </c>
      <c r="O984" s="18" t="s">
        <v>32799</v>
      </c>
      <c r="P984" s="17" t="s">
        <v>32800</v>
      </c>
      <c r="Q984" s="17" t="s">
        <v>32801</v>
      </c>
      <c r="R984" s="18" t="s">
        <v>32802</v>
      </c>
      <c r="S984" s="17" t="s">
        <v>32803</v>
      </c>
      <c r="T984" s="19"/>
      <c r="U984" s="19"/>
      <c r="V984" s="19"/>
      <c r="W984" s="19"/>
      <c r="X984" s="15" t="s">
        <v>32804</v>
      </c>
      <c r="Y984" s="17" t="s">
        <v>32805</v>
      </c>
      <c r="Z984" s="12" t="s">
        <v>32806</v>
      </c>
      <c r="AA984" s="30" t="s">
        <v>32807</v>
      </c>
      <c r="AB984" s="15" t="s">
        <v>32808</v>
      </c>
      <c r="AC984" s="17" t="s">
        <v>32809</v>
      </c>
      <c r="AD984" s="25" t="s">
        <v>32810</v>
      </c>
      <c r="AE984" s="22" t="s">
        <v>32811</v>
      </c>
      <c r="AF984" s="17" t="s">
        <v>32812</v>
      </c>
      <c r="AG984" s="15" t="s">
        <v>32813</v>
      </c>
      <c r="AH984" s="15" t="s">
        <v>32814</v>
      </c>
      <c r="AI984" s="17" t="s">
        <v>32815</v>
      </c>
      <c r="AJ984" s="17" t="s">
        <v>32816</v>
      </c>
      <c r="AK984" s="31" t="s">
        <v>32817</v>
      </c>
      <c r="AL984" s="12" t="s">
        <v>32818</v>
      </c>
      <c r="AM984" s="32" t="s">
        <v>32819</v>
      </c>
    </row>
    <row r="985" spans="1:39" ht="14.1" customHeight="1" x14ac:dyDescent="0.15">
      <c r="A985" s="12" t="s">
        <v>32820</v>
      </c>
      <c r="B985" s="13" t="s">
        <v>32821</v>
      </c>
      <c r="C985" s="34" t="s">
        <v>32822</v>
      </c>
      <c r="D985" s="33" t="s">
        <v>32823</v>
      </c>
      <c r="E985" s="15" t="s">
        <v>32824</v>
      </c>
      <c r="F985" s="27" t="s">
        <v>32825</v>
      </c>
      <c r="G985" s="46"/>
      <c r="H985" s="17" t="s">
        <v>32826</v>
      </c>
      <c r="I985" s="17" t="s">
        <v>32827</v>
      </c>
      <c r="J985" s="17" t="s">
        <v>32828</v>
      </c>
      <c r="K985" s="17" t="s">
        <v>32829</v>
      </c>
      <c r="L985" s="17" t="s">
        <v>32830</v>
      </c>
      <c r="M985" s="15" t="s">
        <v>32831</v>
      </c>
      <c r="N985" s="17" t="s">
        <v>32832</v>
      </c>
      <c r="O985" s="18" t="s">
        <v>32833</v>
      </c>
      <c r="P985" s="17" t="s">
        <v>32834</v>
      </c>
      <c r="Q985" s="17" t="s">
        <v>32835</v>
      </c>
      <c r="R985" s="18" t="s">
        <v>32836</v>
      </c>
      <c r="S985" s="17" t="s">
        <v>32837</v>
      </c>
      <c r="T985" s="19"/>
      <c r="U985" s="19"/>
      <c r="V985" s="19"/>
      <c r="W985" s="19"/>
      <c r="X985" s="15" t="s">
        <v>32838</v>
      </c>
      <c r="Y985" s="17" t="s">
        <v>32839</v>
      </c>
      <c r="Z985" s="12" t="s">
        <v>32840</v>
      </c>
      <c r="AA985" s="30" t="s">
        <v>32841</v>
      </c>
      <c r="AB985" s="15" t="s">
        <v>32842</v>
      </c>
      <c r="AC985" s="17" t="s">
        <v>32843</v>
      </c>
      <c r="AD985" s="25" t="s">
        <v>32844</v>
      </c>
      <c r="AE985" s="22" t="s">
        <v>32845</v>
      </c>
      <c r="AF985" s="17" t="s">
        <v>32846</v>
      </c>
      <c r="AG985" s="15" t="s">
        <v>32847</v>
      </c>
      <c r="AH985" s="15" t="s">
        <v>32848</v>
      </c>
      <c r="AI985" s="17" t="s">
        <v>32849</v>
      </c>
      <c r="AJ985" s="17" t="s">
        <v>32850</v>
      </c>
      <c r="AK985" s="31" t="s">
        <v>32851</v>
      </c>
      <c r="AL985" s="12" t="s">
        <v>32852</v>
      </c>
      <c r="AM985" s="32" t="s">
        <v>32853</v>
      </c>
    </row>
    <row r="986" spans="1:39" ht="14.1" customHeight="1" x14ac:dyDescent="0.15">
      <c r="A986" s="12" t="s">
        <v>32854</v>
      </c>
      <c r="B986" s="13" t="s">
        <v>32855</v>
      </c>
      <c r="C986" s="34" t="s">
        <v>32856</v>
      </c>
      <c r="D986" s="33" t="s">
        <v>32857</v>
      </c>
      <c r="E986" s="15" t="s">
        <v>32858</v>
      </c>
      <c r="F986" s="27" t="s">
        <v>32859</v>
      </c>
      <c r="G986" s="46"/>
      <c r="H986" s="17" t="s">
        <v>32860</v>
      </c>
      <c r="I986" s="17" t="s">
        <v>32861</v>
      </c>
      <c r="J986" s="17" t="s">
        <v>32862</v>
      </c>
      <c r="K986" s="17" t="s">
        <v>32863</v>
      </c>
      <c r="L986" s="17" t="s">
        <v>32864</v>
      </c>
      <c r="M986" s="15" t="s">
        <v>32865</v>
      </c>
      <c r="N986" s="17" t="s">
        <v>32866</v>
      </c>
      <c r="O986" s="18" t="s">
        <v>32867</v>
      </c>
      <c r="P986" s="17" t="s">
        <v>32868</v>
      </c>
      <c r="Q986" s="17" t="s">
        <v>32869</v>
      </c>
      <c r="R986" s="18" t="s">
        <v>32870</v>
      </c>
      <c r="S986" s="17" t="s">
        <v>32871</v>
      </c>
      <c r="T986" s="19"/>
      <c r="U986" s="19"/>
      <c r="V986" s="19"/>
      <c r="W986" s="19"/>
      <c r="X986" s="15" t="s">
        <v>32872</v>
      </c>
      <c r="Y986" s="17" t="s">
        <v>32873</v>
      </c>
      <c r="Z986" s="12" t="s">
        <v>32874</v>
      </c>
      <c r="AA986" s="30" t="s">
        <v>32875</v>
      </c>
      <c r="AB986" s="15" t="s">
        <v>32876</v>
      </c>
      <c r="AC986" s="17" t="s">
        <v>32877</v>
      </c>
      <c r="AD986" s="25" t="s">
        <v>32878</v>
      </c>
      <c r="AE986" s="22" t="s">
        <v>32879</v>
      </c>
      <c r="AF986" s="17" t="s">
        <v>32880</v>
      </c>
      <c r="AG986" s="15" t="s">
        <v>32881</v>
      </c>
      <c r="AH986" s="15" t="s">
        <v>32882</v>
      </c>
      <c r="AI986" s="17" t="s">
        <v>32883</v>
      </c>
      <c r="AJ986" s="17" t="s">
        <v>32884</v>
      </c>
      <c r="AK986" s="31" t="s">
        <v>32885</v>
      </c>
      <c r="AL986" s="12" t="s">
        <v>32886</v>
      </c>
      <c r="AM986" s="32" t="s">
        <v>32887</v>
      </c>
    </row>
    <row r="987" spans="1:39" ht="14.1" customHeight="1" x14ac:dyDescent="0.15">
      <c r="A987" s="12" t="s">
        <v>32888</v>
      </c>
      <c r="B987" s="13" t="s">
        <v>32889</v>
      </c>
      <c r="C987" s="34" t="s">
        <v>32890</v>
      </c>
      <c r="D987" s="33" t="s">
        <v>32891</v>
      </c>
      <c r="E987" s="15" t="s">
        <v>32892</v>
      </c>
      <c r="F987" s="26" t="s">
        <v>32893</v>
      </c>
      <c r="G987" s="46" t="s">
        <v>40927</v>
      </c>
      <c r="H987" s="17" t="s">
        <v>32894</v>
      </c>
      <c r="I987" s="17" t="s">
        <v>32895</v>
      </c>
      <c r="J987" s="17" t="s">
        <v>32896</v>
      </c>
      <c r="K987" s="17" t="s">
        <v>32897</v>
      </c>
      <c r="L987" s="17" t="s">
        <v>32898</v>
      </c>
      <c r="M987" s="15" t="s">
        <v>32899</v>
      </c>
      <c r="N987" s="17" t="s">
        <v>32900</v>
      </c>
      <c r="O987" s="17" t="s">
        <v>32901</v>
      </c>
      <c r="P987" s="17" t="s">
        <v>32902</v>
      </c>
      <c r="Q987" s="17" t="s">
        <v>32903</v>
      </c>
      <c r="R987" s="18" t="s">
        <v>32904</v>
      </c>
      <c r="S987" s="17" t="s">
        <v>32905</v>
      </c>
      <c r="T987" s="19"/>
      <c r="U987" s="19"/>
      <c r="V987" s="19"/>
      <c r="W987" s="17" t="s">
        <v>32906</v>
      </c>
      <c r="X987" s="15" t="s">
        <v>32907</v>
      </c>
      <c r="Y987" s="17" t="s">
        <v>32908</v>
      </c>
      <c r="Z987" s="20"/>
      <c r="AA987" s="21"/>
      <c r="AB987" s="19"/>
      <c r="AC987" s="19"/>
      <c r="AD987" s="19"/>
      <c r="AE987" s="17" t="s">
        <v>32909</v>
      </c>
      <c r="AF987" s="19"/>
      <c r="AG987" s="19"/>
      <c r="AH987" s="19"/>
      <c r="AI987" s="17" t="s">
        <v>32910</v>
      </c>
      <c r="AJ987" s="17" t="s">
        <v>32911</v>
      </c>
      <c r="AK987" s="19"/>
      <c r="AL987" s="20"/>
      <c r="AM987" s="32" t="s">
        <v>32912</v>
      </c>
    </row>
    <row r="988" spans="1:39" ht="14.1" customHeight="1" x14ac:dyDescent="0.15">
      <c r="A988" s="12" t="s">
        <v>32913</v>
      </c>
      <c r="B988" s="34" t="s">
        <v>32914</v>
      </c>
      <c r="C988" s="34" t="s">
        <v>32915</v>
      </c>
      <c r="D988" s="35" t="s">
        <v>32916</v>
      </c>
      <c r="E988" s="15" t="s">
        <v>32917</v>
      </c>
      <c r="F988" s="27" t="s">
        <v>32918</v>
      </c>
      <c r="G988" s="46"/>
      <c r="H988" s="17" t="s">
        <v>32919</v>
      </c>
      <c r="I988" s="17" t="s">
        <v>32920</v>
      </c>
      <c r="J988" s="17" t="s">
        <v>32921</v>
      </c>
      <c r="K988" s="17" t="s">
        <v>32922</v>
      </c>
      <c r="L988" s="17" t="s">
        <v>32923</v>
      </c>
      <c r="M988" s="15" t="s">
        <v>32924</v>
      </c>
      <c r="N988" s="17" t="s">
        <v>32925</v>
      </c>
      <c r="O988" s="18" t="s">
        <v>32926</v>
      </c>
      <c r="P988" s="15" t="s">
        <v>32927</v>
      </c>
      <c r="Q988" s="17" t="s">
        <v>32928</v>
      </c>
      <c r="R988" s="18" t="s">
        <v>32929</v>
      </c>
      <c r="S988" s="15" t="s">
        <v>32930</v>
      </c>
      <c r="T988" s="19"/>
      <c r="U988" s="19"/>
      <c r="V988" s="19"/>
      <c r="W988" s="19"/>
      <c r="X988" s="15" t="s">
        <v>32931</v>
      </c>
      <c r="Y988" s="17" t="s">
        <v>32932</v>
      </c>
      <c r="Z988" s="12" t="s">
        <v>32933</v>
      </c>
      <c r="AA988" s="30" t="s">
        <v>32934</v>
      </c>
      <c r="AB988" s="15" t="s">
        <v>32935</v>
      </c>
      <c r="AC988" s="15" t="s">
        <v>32936</v>
      </c>
      <c r="AD988" s="25" t="s">
        <v>32937</v>
      </c>
      <c r="AE988" s="22" t="s">
        <v>32938</v>
      </c>
      <c r="AF988" s="17" t="s">
        <v>32939</v>
      </c>
      <c r="AG988" s="15" t="s">
        <v>32940</v>
      </c>
      <c r="AH988" s="15" t="s">
        <v>32941</v>
      </c>
      <c r="AI988" s="17" t="s">
        <v>32942</v>
      </c>
      <c r="AJ988" s="17" t="s">
        <v>32943</v>
      </c>
      <c r="AK988" s="31" t="s">
        <v>32944</v>
      </c>
      <c r="AL988" s="12" t="s">
        <v>32945</v>
      </c>
      <c r="AM988" s="32" t="s">
        <v>32946</v>
      </c>
    </row>
    <row r="989" spans="1:39" ht="14.1" customHeight="1" x14ac:dyDescent="0.15">
      <c r="A989" s="12" t="s">
        <v>32947</v>
      </c>
      <c r="B989" s="34" t="s">
        <v>32948</v>
      </c>
      <c r="C989" s="34" t="s">
        <v>32949</v>
      </c>
      <c r="D989" s="35" t="s">
        <v>32950</v>
      </c>
      <c r="E989" s="15" t="s">
        <v>32951</v>
      </c>
      <c r="F989" s="27" t="s">
        <v>32952</v>
      </c>
      <c r="G989" s="46"/>
      <c r="H989" s="17" t="s">
        <v>32953</v>
      </c>
      <c r="I989" s="17" t="s">
        <v>32954</v>
      </c>
      <c r="J989" s="17" t="s">
        <v>32955</v>
      </c>
      <c r="K989" s="17" t="s">
        <v>32956</v>
      </c>
      <c r="L989" s="17" t="s">
        <v>32957</v>
      </c>
      <c r="M989" s="15" t="s">
        <v>32958</v>
      </c>
      <c r="N989" s="17" t="s">
        <v>32959</v>
      </c>
      <c r="O989" s="18" t="s">
        <v>32960</v>
      </c>
      <c r="P989" s="15" t="s">
        <v>32961</v>
      </c>
      <c r="Q989" s="17" t="s">
        <v>32962</v>
      </c>
      <c r="R989" s="18" t="s">
        <v>32963</v>
      </c>
      <c r="S989" s="15" t="s">
        <v>32964</v>
      </c>
      <c r="T989" s="19"/>
      <c r="U989" s="19"/>
      <c r="V989" s="19"/>
      <c r="W989" s="19"/>
      <c r="X989" s="15" t="s">
        <v>32965</v>
      </c>
      <c r="Y989" s="17" t="s">
        <v>32966</v>
      </c>
      <c r="Z989" s="12" t="s">
        <v>32967</v>
      </c>
      <c r="AA989" s="30" t="s">
        <v>32968</v>
      </c>
      <c r="AB989" s="15" t="s">
        <v>32969</v>
      </c>
      <c r="AC989" s="15" t="s">
        <v>32970</v>
      </c>
      <c r="AD989" s="25" t="s">
        <v>32971</v>
      </c>
      <c r="AE989" s="22" t="s">
        <v>32972</v>
      </c>
      <c r="AF989" s="17" t="s">
        <v>32973</v>
      </c>
      <c r="AG989" s="15" t="s">
        <v>32974</v>
      </c>
      <c r="AH989" s="15" t="s">
        <v>32975</v>
      </c>
      <c r="AI989" s="17" t="s">
        <v>32976</v>
      </c>
      <c r="AJ989" s="17" t="s">
        <v>32977</v>
      </c>
      <c r="AK989" s="31" t="s">
        <v>32978</v>
      </c>
      <c r="AL989" s="12" t="s">
        <v>32979</v>
      </c>
      <c r="AM989" s="32" t="s">
        <v>32980</v>
      </c>
    </row>
    <row r="990" spans="1:39" ht="14.1" customHeight="1" x14ac:dyDescent="0.15">
      <c r="A990" s="12" t="s">
        <v>32981</v>
      </c>
      <c r="B990" s="34" t="s">
        <v>32982</v>
      </c>
      <c r="C990" s="34" t="s">
        <v>32983</v>
      </c>
      <c r="D990" s="35" t="s">
        <v>32984</v>
      </c>
      <c r="E990" s="15" t="s">
        <v>32985</v>
      </c>
      <c r="F990" s="27" t="s">
        <v>32986</v>
      </c>
      <c r="G990" s="46"/>
      <c r="H990" s="17" t="s">
        <v>32987</v>
      </c>
      <c r="I990" s="17" t="s">
        <v>32988</v>
      </c>
      <c r="J990" s="17" t="s">
        <v>32989</v>
      </c>
      <c r="K990" s="17" t="s">
        <v>32990</v>
      </c>
      <c r="L990" s="17" t="s">
        <v>32991</v>
      </c>
      <c r="M990" s="15" t="s">
        <v>32992</v>
      </c>
      <c r="N990" s="17" t="s">
        <v>32993</v>
      </c>
      <c r="O990" s="18" t="s">
        <v>32994</v>
      </c>
      <c r="P990" s="15" t="s">
        <v>32995</v>
      </c>
      <c r="Q990" s="17" t="s">
        <v>32996</v>
      </c>
      <c r="R990" s="18" t="s">
        <v>32997</v>
      </c>
      <c r="S990" s="15" t="s">
        <v>32998</v>
      </c>
      <c r="T990" s="19"/>
      <c r="U990" s="19"/>
      <c r="V990" s="19"/>
      <c r="W990" s="19"/>
      <c r="X990" s="15" t="s">
        <v>32999</v>
      </c>
      <c r="Y990" s="17" t="s">
        <v>33000</v>
      </c>
      <c r="Z990" s="12" t="s">
        <v>33001</v>
      </c>
      <c r="AA990" s="30" t="s">
        <v>33002</v>
      </c>
      <c r="AB990" s="15" t="s">
        <v>33003</v>
      </c>
      <c r="AC990" s="15" t="s">
        <v>33004</v>
      </c>
      <c r="AD990" s="25" t="s">
        <v>33005</v>
      </c>
      <c r="AE990" s="22" t="s">
        <v>33006</v>
      </c>
      <c r="AF990" s="17" t="s">
        <v>33007</v>
      </c>
      <c r="AG990" s="15" t="s">
        <v>33008</v>
      </c>
      <c r="AH990" s="15" t="s">
        <v>33009</v>
      </c>
      <c r="AI990" s="17" t="s">
        <v>33010</v>
      </c>
      <c r="AJ990" s="17" t="s">
        <v>33011</v>
      </c>
      <c r="AK990" s="31" t="s">
        <v>33012</v>
      </c>
      <c r="AL990" s="12" t="s">
        <v>33013</v>
      </c>
      <c r="AM990" s="32" t="s">
        <v>33014</v>
      </c>
    </row>
    <row r="991" spans="1:39" ht="14.1" customHeight="1" x14ac:dyDescent="0.15">
      <c r="A991" s="12" t="s">
        <v>33015</v>
      </c>
      <c r="B991" s="34" t="s">
        <v>33016</v>
      </c>
      <c r="C991" s="13" t="s">
        <v>33017</v>
      </c>
      <c r="D991" s="33" t="s">
        <v>33018</v>
      </c>
      <c r="E991" s="15" t="s">
        <v>33019</v>
      </c>
      <c r="F991" s="25" t="s">
        <v>33020</v>
      </c>
      <c r="G991" s="46"/>
      <c r="H991" s="17" t="s">
        <v>33021</v>
      </c>
      <c r="I991" s="17" t="s">
        <v>33022</v>
      </c>
      <c r="J991" s="17" t="s">
        <v>33023</v>
      </c>
      <c r="K991" s="17" t="s">
        <v>33024</v>
      </c>
      <c r="L991" s="17" t="s">
        <v>33025</v>
      </c>
      <c r="M991" s="15" t="s">
        <v>33026</v>
      </c>
      <c r="N991" s="17" t="s">
        <v>33027</v>
      </c>
      <c r="O991" s="18" t="s">
        <v>33028</v>
      </c>
      <c r="P991" s="15" t="s">
        <v>33029</v>
      </c>
      <c r="Q991" s="17" t="s">
        <v>33030</v>
      </c>
      <c r="R991" s="18" t="s">
        <v>33031</v>
      </c>
      <c r="S991" s="15" t="s">
        <v>33032</v>
      </c>
      <c r="T991" s="19"/>
      <c r="U991" s="19"/>
      <c r="V991" s="19"/>
      <c r="W991" s="19"/>
      <c r="X991" s="15" t="s">
        <v>33033</v>
      </c>
      <c r="Y991" s="17" t="s">
        <v>33034</v>
      </c>
      <c r="Z991" s="12" t="s">
        <v>33035</v>
      </c>
      <c r="AA991" s="30" t="s">
        <v>33036</v>
      </c>
      <c r="AB991" s="15" t="s">
        <v>33037</v>
      </c>
      <c r="AC991" s="15" t="s">
        <v>33038</v>
      </c>
      <c r="AD991" s="27" t="s">
        <v>33039</v>
      </c>
      <c r="AE991" s="22" t="s">
        <v>33040</v>
      </c>
      <c r="AF991" s="17" t="s">
        <v>33041</v>
      </c>
      <c r="AG991" s="15" t="s">
        <v>33042</v>
      </c>
      <c r="AH991" s="15" t="s">
        <v>33043</v>
      </c>
      <c r="AI991" s="17" t="s">
        <v>33044</v>
      </c>
      <c r="AJ991" s="17" t="s">
        <v>33045</v>
      </c>
      <c r="AK991" s="31" t="s">
        <v>33046</v>
      </c>
      <c r="AL991" s="12" t="s">
        <v>33047</v>
      </c>
      <c r="AM991" s="32" t="s">
        <v>33048</v>
      </c>
    </row>
    <row r="992" spans="1:39" ht="14.1" customHeight="1" x14ac:dyDescent="0.15">
      <c r="A992" s="12" t="s">
        <v>33049</v>
      </c>
      <c r="B992" s="34" t="s">
        <v>33050</v>
      </c>
      <c r="C992" s="13" t="s">
        <v>33051</v>
      </c>
      <c r="D992" s="33" t="s">
        <v>33052</v>
      </c>
      <c r="E992" s="15" t="s">
        <v>33053</v>
      </c>
      <c r="F992" s="25" t="s">
        <v>33054</v>
      </c>
      <c r="G992" s="46"/>
      <c r="H992" s="17" t="s">
        <v>33055</v>
      </c>
      <c r="I992" s="17" t="s">
        <v>33056</v>
      </c>
      <c r="J992" s="17" t="s">
        <v>33057</v>
      </c>
      <c r="K992" s="17" t="s">
        <v>33058</v>
      </c>
      <c r="L992" s="17" t="s">
        <v>33059</v>
      </c>
      <c r="M992" s="15" t="s">
        <v>33060</v>
      </c>
      <c r="N992" s="17" t="s">
        <v>33061</v>
      </c>
      <c r="O992" s="18" t="s">
        <v>33062</v>
      </c>
      <c r="P992" s="15" t="s">
        <v>33063</v>
      </c>
      <c r="Q992" s="17" t="s">
        <v>33064</v>
      </c>
      <c r="R992" s="18" t="s">
        <v>33065</v>
      </c>
      <c r="S992" s="15" t="s">
        <v>33066</v>
      </c>
      <c r="T992" s="19"/>
      <c r="U992" s="19"/>
      <c r="V992" s="19"/>
      <c r="W992" s="19"/>
      <c r="X992" s="15" t="s">
        <v>33067</v>
      </c>
      <c r="Y992" s="17" t="s">
        <v>33068</v>
      </c>
      <c r="Z992" s="12" t="s">
        <v>33069</v>
      </c>
      <c r="AA992" s="30" t="s">
        <v>33070</v>
      </c>
      <c r="AB992" s="15" t="s">
        <v>33071</v>
      </c>
      <c r="AC992" s="15" t="s">
        <v>33072</v>
      </c>
      <c r="AD992" s="27" t="s">
        <v>33073</v>
      </c>
      <c r="AE992" s="22" t="s">
        <v>33074</v>
      </c>
      <c r="AF992" s="17" t="s">
        <v>33075</v>
      </c>
      <c r="AG992" s="15" t="s">
        <v>33076</v>
      </c>
      <c r="AH992" s="15" t="s">
        <v>33077</v>
      </c>
      <c r="AI992" s="17" t="s">
        <v>33078</v>
      </c>
      <c r="AJ992" s="17" t="s">
        <v>33079</v>
      </c>
      <c r="AK992" s="31" t="s">
        <v>33080</v>
      </c>
      <c r="AL992" s="12" t="s">
        <v>33081</v>
      </c>
      <c r="AM992" s="32" t="s">
        <v>33082</v>
      </c>
    </row>
    <row r="993" spans="1:39" ht="14.1" customHeight="1" x14ac:dyDescent="0.15">
      <c r="A993" s="12" t="s">
        <v>33083</v>
      </c>
      <c r="B993" s="34" t="s">
        <v>33084</v>
      </c>
      <c r="C993" s="13" t="s">
        <v>33085</v>
      </c>
      <c r="D993" s="33" t="s">
        <v>33086</v>
      </c>
      <c r="E993" s="15" t="s">
        <v>33087</v>
      </c>
      <c r="F993" s="25" t="s">
        <v>33088</v>
      </c>
      <c r="G993" s="46"/>
      <c r="H993" s="17" t="s">
        <v>33089</v>
      </c>
      <c r="I993" s="17" t="s">
        <v>33090</v>
      </c>
      <c r="J993" s="17" t="s">
        <v>33091</v>
      </c>
      <c r="K993" s="17" t="s">
        <v>33092</v>
      </c>
      <c r="L993" s="17" t="s">
        <v>33093</v>
      </c>
      <c r="M993" s="15" t="s">
        <v>33094</v>
      </c>
      <c r="N993" s="17" t="s">
        <v>33095</v>
      </c>
      <c r="O993" s="18" t="s">
        <v>33096</v>
      </c>
      <c r="P993" s="15" t="s">
        <v>33097</v>
      </c>
      <c r="Q993" s="17" t="s">
        <v>33098</v>
      </c>
      <c r="R993" s="18" t="s">
        <v>33099</v>
      </c>
      <c r="S993" s="15" t="s">
        <v>33100</v>
      </c>
      <c r="T993" s="19"/>
      <c r="U993" s="19"/>
      <c r="V993" s="19"/>
      <c r="W993" s="19"/>
      <c r="X993" s="15" t="s">
        <v>33101</v>
      </c>
      <c r="Y993" s="17" t="s">
        <v>33102</v>
      </c>
      <c r="Z993" s="12" t="s">
        <v>33103</v>
      </c>
      <c r="AA993" s="30" t="s">
        <v>33104</v>
      </c>
      <c r="AB993" s="15" t="s">
        <v>33105</v>
      </c>
      <c r="AC993" s="15" t="s">
        <v>33106</v>
      </c>
      <c r="AD993" s="27" t="s">
        <v>33107</v>
      </c>
      <c r="AE993" s="22" t="s">
        <v>33108</v>
      </c>
      <c r="AF993" s="17" t="s">
        <v>33109</v>
      </c>
      <c r="AG993" s="15" t="s">
        <v>33110</v>
      </c>
      <c r="AH993" s="15" t="s">
        <v>33111</v>
      </c>
      <c r="AI993" s="17" t="s">
        <v>33112</v>
      </c>
      <c r="AJ993" s="17" t="s">
        <v>33113</v>
      </c>
      <c r="AK993" s="31" t="s">
        <v>33114</v>
      </c>
      <c r="AL993" s="12" t="s">
        <v>33115</v>
      </c>
      <c r="AM993" s="32" t="s">
        <v>33116</v>
      </c>
    </row>
    <row r="994" spans="1:39" ht="14.1" customHeight="1" x14ac:dyDescent="0.15">
      <c r="A994" s="12" t="s">
        <v>33117</v>
      </c>
      <c r="B994" s="34" t="s">
        <v>33118</v>
      </c>
      <c r="C994" s="13" t="s">
        <v>33119</v>
      </c>
      <c r="D994" s="33" t="s">
        <v>33120</v>
      </c>
      <c r="E994" s="15" t="s">
        <v>33121</v>
      </c>
      <c r="F994" s="25" t="s">
        <v>33122</v>
      </c>
      <c r="G994" s="46"/>
      <c r="H994" s="17" t="s">
        <v>33123</v>
      </c>
      <c r="I994" s="17" t="s">
        <v>33124</v>
      </c>
      <c r="J994" s="17" t="s">
        <v>33125</v>
      </c>
      <c r="K994" s="17" t="s">
        <v>33126</v>
      </c>
      <c r="L994" s="17" t="s">
        <v>33127</v>
      </c>
      <c r="M994" s="15" t="s">
        <v>33128</v>
      </c>
      <c r="N994" s="17" t="s">
        <v>33129</v>
      </c>
      <c r="O994" s="18" t="s">
        <v>33130</v>
      </c>
      <c r="P994" s="15" t="s">
        <v>33131</v>
      </c>
      <c r="Q994" s="17" t="s">
        <v>33132</v>
      </c>
      <c r="R994" s="18" t="s">
        <v>33133</v>
      </c>
      <c r="S994" s="15" t="s">
        <v>33134</v>
      </c>
      <c r="T994" s="19"/>
      <c r="U994" s="19"/>
      <c r="V994" s="19"/>
      <c r="W994" s="19"/>
      <c r="X994" s="15" t="s">
        <v>33135</v>
      </c>
      <c r="Y994" s="17" t="s">
        <v>33136</v>
      </c>
      <c r="Z994" s="12" t="s">
        <v>33137</v>
      </c>
      <c r="AA994" s="30" t="s">
        <v>33138</v>
      </c>
      <c r="AB994" s="15" t="s">
        <v>33139</v>
      </c>
      <c r="AC994" s="15" t="s">
        <v>33140</v>
      </c>
      <c r="AD994" s="27" t="s">
        <v>33141</v>
      </c>
      <c r="AE994" s="22" t="s">
        <v>33142</v>
      </c>
      <c r="AF994" s="17" t="s">
        <v>33143</v>
      </c>
      <c r="AG994" s="15" t="s">
        <v>33144</v>
      </c>
      <c r="AH994" s="15" t="s">
        <v>33145</v>
      </c>
      <c r="AI994" s="17" t="s">
        <v>33146</v>
      </c>
      <c r="AJ994" s="17" t="s">
        <v>33147</v>
      </c>
      <c r="AK994" s="31" t="s">
        <v>33148</v>
      </c>
      <c r="AL994" s="12" t="s">
        <v>33149</v>
      </c>
      <c r="AM994" s="32" t="s">
        <v>33150</v>
      </c>
    </row>
    <row r="995" spans="1:39" ht="14.1" customHeight="1" x14ac:dyDescent="0.15">
      <c r="A995" s="12" t="s">
        <v>33151</v>
      </c>
      <c r="B995" s="34" t="s">
        <v>33152</v>
      </c>
      <c r="C995" s="34" t="s">
        <v>33153</v>
      </c>
      <c r="D995" s="35" t="s">
        <v>33154</v>
      </c>
      <c r="E995" s="15" t="s">
        <v>33155</v>
      </c>
      <c r="F995" s="25" t="s">
        <v>33156</v>
      </c>
      <c r="G995" s="46"/>
      <c r="H995" s="17" t="s">
        <v>33157</v>
      </c>
      <c r="I995" s="17" t="s">
        <v>33158</v>
      </c>
      <c r="J995" s="17" t="s">
        <v>33159</v>
      </c>
      <c r="K995" s="17" t="s">
        <v>33160</v>
      </c>
      <c r="L995" s="17" t="s">
        <v>33161</v>
      </c>
      <c r="M995" s="15" t="s">
        <v>33162</v>
      </c>
      <c r="N995" s="17" t="s">
        <v>33163</v>
      </c>
      <c r="O995" s="18" t="s">
        <v>33164</v>
      </c>
      <c r="P995" s="17" t="s">
        <v>33165</v>
      </c>
      <c r="Q995" s="17" t="s">
        <v>33166</v>
      </c>
      <c r="R995" s="18" t="s">
        <v>33167</v>
      </c>
      <c r="S995" s="17" t="s">
        <v>33168</v>
      </c>
      <c r="T995" s="19"/>
      <c r="U995" s="19"/>
      <c r="V995" s="19"/>
      <c r="W995" s="19"/>
      <c r="X995" s="15" t="s">
        <v>33169</v>
      </c>
      <c r="Y995" s="17" t="s">
        <v>33170</v>
      </c>
      <c r="Z995" s="12" t="s">
        <v>33171</v>
      </c>
      <c r="AA995" s="30" t="s">
        <v>33172</v>
      </c>
      <c r="AB995" s="15" t="s">
        <v>33173</v>
      </c>
      <c r="AC995" s="15" t="s">
        <v>33174</v>
      </c>
      <c r="AD995" s="25" t="s">
        <v>33175</v>
      </c>
      <c r="AE995" s="22" t="s">
        <v>33176</v>
      </c>
      <c r="AF995" s="17" t="s">
        <v>33177</v>
      </c>
      <c r="AG995" s="15" t="s">
        <v>33178</v>
      </c>
      <c r="AH995" s="15" t="s">
        <v>33179</v>
      </c>
      <c r="AI995" s="17" t="s">
        <v>33180</v>
      </c>
      <c r="AJ995" s="17" t="s">
        <v>33181</v>
      </c>
      <c r="AK995" s="31" t="s">
        <v>33182</v>
      </c>
      <c r="AL995" s="12" t="s">
        <v>33183</v>
      </c>
      <c r="AM995" s="32" t="s">
        <v>33184</v>
      </c>
    </row>
    <row r="996" spans="1:39" ht="14.1" customHeight="1" x14ac:dyDescent="0.15">
      <c r="A996" s="12" t="s">
        <v>33185</v>
      </c>
      <c r="B996" s="34" t="s">
        <v>33186</v>
      </c>
      <c r="C996" s="34" t="s">
        <v>33187</v>
      </c>
      <c r="D996" s="35" t="s">
        <v>33188</v>
      </c>
      <c r="E996" s="15" t="s">
        <v>33189</v>
      </c>
      <c r="F996" s="25" t="s">
        <v>33190</v>
      </c>
      <c r="G996" s="46"/>
      <c r="H996" s="17" t="s">
        <v>33191</v>
      </c>
      <c r="I996" s="17" t="s">
        <v>33192</v>
      </c>
      <c r="J996" s="17" t="s">
        <v>33193</v>
      </c>
      <c r="K996" s="17" t="s">
        <v>33194</v>
      </c>
      <c r="L996" s="17" t="s">
        <v>33195</v>
      </c>
      <c r="M996" s="15" t="s">
        <v>33196</v>
      </c>
      <c r="N996" s="17" t="s">
        <v>33197</v>
      </c>
      <c r="O996" s="18" t="s">
        <v>33198</v>
      </c>
      <c r="P996" s="17" t="s">
        <v>33199</v>
      </c>
      <c r="Q996" s="17" t="s">
        <v>33200</v>
      </c>
      <c r="R996" s="18" t="s">
        <v>33201</v>
      </c>
      <c r="S996" s="17" t="s">
        <v>33202</v>
      </c>
      <c r="T996" s="19"/>
      <c r="U996" s="19"/>
      <c r="V996" s="19"/>
      <c r="W996" s="19"/>
      <c r="X996" s="15" t="s">
        <v>33203</v>
      </c>
      <c r="Y996" s="17" t="s">
        <v>33204</v>
      </c>
      <c r="Z996" s="12" t="s">
        <v>33205</v>
      </c>
      <c r="AA996" s="30" t="s">
        <v>33206</v>
      </c>
      <c r="AB996" s="15" t="s">
        <v>33207</v>
      </c>
      <c r="AC996" s="15" t="s">
        <v>33208</v>
      </c>
      <c r="AD996" s="25" t="s">
        <v>33209</v>
      </c>
      <c r="AE996" s="22" t="s">
        <v>33210</v>
      </c>
      <c r="AF996" s="17" t="s">
        <v>33211</v>
      </c>
      <c r="AG996" s="15" t="s">
        <v>33212</v>
      </c>
      <c r="AH996" s="15" t="s">
        <v>33213</v>
      </c>
      <c r="AI996" s="17" t="s">
        <v>33214</v>
      </c>
      <c r="AJ996" s="17" t="s">
        <v>33215</v>
      </c>
      <c r="AK996" s="31" t="s">
        <v>33216</v>
      </c>
      <c r="AL996" s="12" t="s">
        <v>33217</v>
      </c>
      <c r="AM996" s="32" t="s">
        <v>33218</v>
      </c>
    </row>
    <row r="997" spans="1:39" ht="14.1" customHeight="1" x14ac:dyDescent="0.15">
      <c r="A997" s="12" t="s">
        <v>33219</v>
      </c>
      <c r="B997" s="34" t="s">
        <v>33220</v>
      </c>
      <c r="C997" s="13" t="s">
        <v>33221</v>
      </c>
      <c r="D997" s="33" t="s">
        <v>33222</v>
      </c>
      <c r="E997" s="15" t="s">
        <v>33223</v>
      </c>
      <c r="F997" s="25" t="s">
        <v>33224</v>
      </c>
      <c r="G997" s="46"/>
      <c r="H997" s="17" t="s">
        <v>33225</v>
      </c>
      <c r="I997" s="17" t="s">
        <v>33226</v>
      </c>
      <c r="J997" s="17" t="s">
        <v>33227</v>
      </c>
      <c r="K997" s="17" t="s">
        <v>33228</v>
      </c>
      <c r="L997" s="17" t="s">
        <v>33229</v>
      </c>
      <c r="M997" s="15" t="s">
        <v>33230</v>
      </c>
      <c r="N997" s="17" t="s">
        <v>33231</v>
      </c>
      <c r="O997" s="18" t="s">
        <v>33232</v>
      </c>
      <c r="P997" s="15" t="s">
        <v>33233</v>
      </c>
      <c r="Q997" s="17" t="s">
        <v>33234</v>
      </c>
      <c r="R997" s="18" t="s">
        <v>33235</v>
      </c>
      <c r="S997" s="15" t="s">
        <v>33236</v>
      </c>
      <c r="T997" s="15" t="s">
        <v>33237</v>
      </c>
      <c r="U997" s="19"/>
      <c r="V997" s="19"/>
      <c r="W997" s="19"/>
      <c r="X997" s="15" t="s">
        <v>33238</v>
      </c>
      <c r="Y997" s="17" t="s">
        <v>33239</v>
      </c>
      <c r="Z997" s="12" t="s">
        <v>33240</v>
      </c>
      <c r="AA997" s="30" t="s">
        <v>33241</v>
      </c>
      <c r="AB997" s="15" t="s">
        <v>33242</v>
      </c>
      <c r="AC997" s="17" t="s">
        <v>33243</v>
      </c>
      <c r="AD997" s="27" t="s">
        <v>33244</v>
      </c>
      <c r="AE997" s="22" t="s">
        <v>33245</v>
      </c>
      <c r="AF997" s="17" t="s">
        <v>33246</v>
      </c>
      <c r="AG997" s="15" t="s">
        <v>33247</v>
      </c>
      <c r="AH997" s="15" t="s">
        <v>33248</v>
      </c>
      <c r="AI997" s="17" t="s">
        <v>33249</v>
      </c>
      <c r="AJ997" s="17" t="s">
        <v>33250</v>
      </c>
      <c r="AK997" s="31" t="s">
        <v>33251</v>
      </c>
      <c r="AL997" s="40" t="s">
        <v>33252</v>
      </c>
      <c r="AM997" s="32" t="s">
        <v>33253</v>
      </c>
    </row>
    <row r="998" spans="1:39" ht="14.1" customHeight="1" x14ac:dyDescent="0.15">
      <c r="A998" s="12" t="s">
        <v>33254</v>
      </c>
      <c r="B998" s="34" t="s">
        <v>33255</v>
      </c>
      <c r="C998" s="13" t="s">
        <v>33256</v>
      </c>
      <c r="D998" s="33" t="s">
        <v>33257</v>
      </c>
      <c r="E998" s="15" t="s">
        <v>33258</v>
      </c>
      <c r="F998" s="25" t="s">
        <v>33259</v>
      </c>
      <c r="G998" s="46"/>
      <c r="H998" s="17" t="s">
        <v>33260</v>
      </c>
      <c r="I998" s="17" t="s">
        <v>33261</v>
      </c>
      <c r="J998" s="17" t="s">
        <v>33262</v>
      </c>
      <c r="K998" s="17" t="s">
        <v>33263</v>
      </c>
      <c r="L998" s="17" t="s">
        <v>33264</v>
      </c>
      <c r="M998" s="15" t="s">
        <v>33265</v>
      </c>
      <c r="N998" s="17" t="s">
        <v>33266</v>
      </c>
      <c r="O998" s="18" t="s">
        <v>33267</v>
      </c>
      <c r="P998" s="15" t="s">
        <v>33268</v>
      </c>
      <c r="Q998" s="17" t="s">
        <v>33269</v>
      </c>
      <c r="R998" s="18" t="s">
        <v>33270</v>
      </c>
      <c r="S998" s="15" t="s">
        <v>33271</v>
      </c>
      <c r="T998" s="15" t="s">
        <v>33272</v>
      </c>
      <c r="U998" s="19"/>
      <c r="V998" s="19"/>
      <c r="W998" s="19"/>
      <c r="X998" s="15" t="s">
        <v>33273</v>
      </c>
      <c r="Y998" s="17" t="s">
        <v>33274</v>
      </c>
      <c r="Z998" s="12" t="s">
        <v>33275</v>
      </c>
      <c r="AA998" s="30" t="s">
        <v>33276</v>
      </c>
      <c r="AB998" s="15" t="s">
        <v>33277</v>
      </c>
      <c r="AC998" s="17" t="s">
        <v>33278</v>
      </c>
      <c r="AD998" s="27" t="s">
        <v>33279</v>
      </c>
      <c r="AE998" s="22" t="s">
        <v>33280</v>
      </c>
      <c r="AF998" s="17" t="s">
        <v>33281</v>
      </c>
      <c r="AG998" s="15" t="s">
        <v>33282</v>
      </c>
      <c r="AH998" s="15" t="s">
        <v>33283</v>
      </c>
      <c r="AI998" s="17" t="s">
        <v>33284</v>
      </c>
      <c r="AJ998" s="17" t="s">
        <v>33285</v>
      </c>
      <c r="AK998" s="31" t="s">
        <v>33286</v>
      </c>
      <c r="AL998" s="40" t="s">
        <v>33287</v>
      </c>
      <c r="AM998" s="32" t="s">
        <v>33288</v>
      </c>
    </row>
    <row r="999" spans="1:39" ht="14.1" customHeight="1" x14ac:dyDescent="0.15">
      <c r="A999" s="12" t="s">
        <v>33289</v>
      </c>
      <c r="B999" s="34" t="s">
        <v>33290</v>
      </c>
      <c r="C999" s="34" t="s">
        <v>33291</v>
      </c>
      <c r="D999" s="35" t="s">
        <v>33292</v>
      </c>
      <c r="E999" s="15" t="s">
        <v>33293</v>
      </c>
      <c r="F999" s="27" t="s">
        <v>33294</v>
      </c>
      <c r="G999" s="46" t="s">
        <v>40932</v>
      </c>
      <c r="H999" s="17" t="s">
        <v>33295</v>
      </c>
      <c r="I999" s="17" t="s">
        <v>33296</v>
      </c>
      <c r="J999" s="17" t="s">
        <v>33297</v>
      </c>
      <c r="K999" s="17" t="s">
        <v>33298</v>
      </c>
      <c r="L999" s="17" t="s">
        <v>33299</v>
      </c>
      <c r="M999" s="15" t="s">
        <v>33300</v>
      </c>
      <c r="N999" s="17" t="s">
        <v>33301</v>
      </c>
      <c r="O999" s="18" t="s">
        <v>33302</v>
      </c>
      <c r="P999" s="15" t="s">
        <v>33303</v>
      </c>
      <c r="Q999" s="17" t="s">
        <v>33304</v>
      </c>
      <c r="R999" s="18" t="s">
        <v>33305</v>
      </c>
      <c r="S999" s="15" t="s">
        <v>33306</v>
      </c>
      <c r="T999" s="19"/>
      <c r="U999" s="19"/>
      <c r="V999" s="19"/>
      <c r="W999" s="19"/>
      <c r="X999" s="15" t="s">
        <v>33307</v>
      </c>
      <c r="Y999" s="17" t="s">
        <v>33308</v>
      </c>
      <c r="Z999" s="20"/>
      <c r="AA999" s="21"/>
      <c r="AB999" s="19"/>
      <c r="AC999" s="19"/>
      <c r="AD999" s="19"/>
      <c r="AE999" s="22" t="s">
        <v>33309</v>
      </c>
      <c r="AF999" s="19"/>
      <c r="AG999" s="19"/>
      <c r="AH999" s="19"/>
      <c r="AI999" s="17" t="s">
        <v>33310</v>
      </c>
      <c r="AJ999" s="17" t="s">
        <v>33311</v>
      </c>
      <c r="AK999" s="19"/>
      <c r="AL999" s="20"/>
      <c r="AM999" s="32" t="s">
        <v>33312</v>
      </c>
    </row>
    <row r="1000" spans="1:39" ht="14.1" customHeight="1" x14ac:dyDescent="0.15">
      <c r="A1000" s="12" t="s">
        <v>33313</v>
      </c>
      <c r="B1000" s="34" t="s">
        <v>33314</v>
      </c>
      <c r="C1000" s="34" t="s">
        <v>33315</v>
      </c>
      <c r="D1000" s="35" t="s">
        <v>33316</v>
      </c>
      <c r="E1000" s="15" t="s">
        <v>33317</v>
      </c>
      <c r="F1000" s="27" t="s">
        <v>33318</v>
      </c>
      <c r="G1000" s="46" t="s">
        <v>40932</v>
      </c>
      <c r="H1000" s="17" t="s">
        <v>33319</v>
      </c>
      <c r="I1000" s="17" t="s">
        <v>33320</v>
      </c>
      <c r="J1000" s="17" t="s">
        <v>33321</v>
      </c>
      <c r="K1000" s="17" t="s">
        <v>33322</v>
      </c>
      <c r="L1000" s="17" t="s">
        <v>33323</v>
      </c>
      <c r="M1000" s="15" t="s">
        <v>33324</v>
      </c>
      <c r="N1000" s="17" t="s">
        <v>33325</v>
      </c>
      <c r="O1000" s="18" t="s">
        <v>33326</v>
      </c>
      <c r="P1000" s="15" t="s">
        <v>33327</v>
      </c>
      <c r="Q1000" s="17" t="s">
        <v>33328</v>
      </c>
      <c r="R1000" s="18" t="s">
        <v>33329</v>
      </c>
      <c r="S1000" s="15" t="s">
        <v>33330</v>
      </c>
      <c r="T1000" s="19"/>
      <c r="U1000" s="19"/>
      <c r="V1000" s="19"/>
      <c r="W1000" s="19"/>
      <c r="X1000" s="15" t="s">
        <v>33331</v>
      </c>
      <c r="Y1000" s="17" t="s">
        <v>33332</v>
      </c>
      <c r="Z1000" s="20"/>
      <c r="AA1000" s="21"/>
      <c r="AB1000" s="19"/>
      <c r="AC1000" s="19"/>
      <c r="AD1000" s="19"/>
      <c r="AE1000" s="22" t="s">
        <v>33333</v>
      </c>
      <c r="AF1000" s="19"/>
      <c r="AG1000" s="19"/>
      <c r="AH1000" s="19"/>
      <c r="AI1000" s="17" t="s">
        <v>33334</v>
      </c>
      <c r="AJ1000" s="17" t="s">
        <v>33335</v>
      </c>
      <c r="AK1000" s="19"/>
      <c r="AL1000" s="20"/>
      <c r="AM1000" s="32" t="s">
        <v>33336</v>
      </c>
    </row>
    <row r="1001" spans="1:39" ht="14.1" customHeight="1" x14ac:dyDescent="0.15">
      <c r="A1001" s="12" t="s">
        <v>33337</v>
      </c>
      <c r="B1001" s="34" t="s">
        <v>33338</v>
      </c>
      <c r="C1001" s="13" t="s">
        <v>33339</v>
      </c>
      <c r="D1001" s="33" t="s">
        <v>33340</v>
      </c>
      <c r="E1001" s="15" t="s">
        <v>33341</v>
      </c>
      <c r="F1001" s="29" t="s">
        <v>33342</v>
      </c>
      <c r="G1001" s="46"/>
      <c r="H1001" s="17" t="s">
        <v>33343</v>
      </c>
      <c r="I1001" s="17" t="s">
        <v>33344</v>
      </c>
      <c r="J1001" s="17" t="s">
        <v>33345</v>
      </c>
      <c r="K1001" s="17" t="s">
        <v>33346</v>
      </c>
      <c r="L1001" s="17" t="s">
        <v>33347</v>
      </c>
      <c r="M1001" s="15" t="s">
        <v>33348</v>
      </c>
      <c r="N1001" s="17" t="s">
        <v>33349</v>
      </c>
      <c r="O1001" s="18" t="s">
        <v>33350</v>
      </c>
      <c r="P1001" s="17" t="s">
        <v>33351</v>
      </c>
      <c r="Q1001" s="17" t="s">
        <v>33352</v>
      </c>
      <c r="R1001" s="18" t="s">
        <v>33353</v>
      </c>
      <c r="S1001" s="17" t="s">
        <v>33354</v>
      </c>
      <c r="T1001" s="19"/>
      <c r="U1001" s="19"/>
      <c r="V1001" s="19"/>
      <c r="W1001" s="19"/>
      <c r="X1001" s="15" t="s">
        <v>33355</v>
      </c>
      <c r="Y1001" s="17" t="s">
        <v>33356</v>
      </c>
      <c r="Z1001" s="20"/>
      <c r="AA1001" s="30" t="s">
        <v>33357</v>
      </c>
      <c r="AB1001" s="15" t="s">
        <v>33358</v>
      </c>
      <c r="AC1001" s="15" t="s">
        <v>33359</v>
      </c>
      <c r="AD1001" s="27" t="s">
        <v>33360</v>
      </c>
      <c r="AE1001" s="22" t="s">
        <v>33361</v>
      </c>
      <c r="AF1001" s="17" t="s">
        <v>33362</v>
      </c>
      <c r="AG1001" s="15" t="s">
        <v>33363</v>
      </c>
      <c r="AH1001" s="15" t="s">
        <v>33364</v>
      </c>
      <c r="AI1001" s="17" t="s">
        <v>33365</v>
      </c>
      <c r="AJ1001" s="17" t="s">
        <v>33366</v>
      </c>
      <c r="AK1001" s="31" t="s">
        <v>33367</v>
      </c>
      <c r="AL1001" s="40" t="s">
        <v>33368</v>
      </c>
      <c r="AM1001" s="32" t="s">
        <v>33369</v>
      </c>
    </row>
    <row r="1002" spans="1:39" ht="14.1" customHeight="1" x14ac:dyDescent="0.15">
      <c r="A1002" s="12" t="s">
        <v>33370</v>
      </c>
      <c r="B1002" s="34" t="s">
        <v>33371</v>
      </c>
      <c r="C1002" s="13" t="s">
        <v>33372</v>
      </c>
      <c r="D1002" s="33" t="s">
        <v>33373</v>
      </c>
      <c r="E1002" s="15" t="s">
        <v>33374</v>
      </c>
      <c r="F1002" s="29" t="s">
        <v>33375</v>
      </c>
      <c r="G1002" s="46"/>
      <c r="H1002" s="17" t="s">
        <v>33376</v>
      </c>
      <c r="I1002" s="17" t="s">
        <v>33377</v>
      </c>
      <c r="J1002" s="17" t="s">
        <v>33378</v>
      </c>
      <c r="K1002" s="17" t="s">
        <v>33379</v>
      </c>
      <c r="L1002" s="17" t="s">
        <v>33380</v>
      </c>
      <c r="M1002" s="15" t="s">
        <v>33381</v>
      </c>
      <c r="N1002" s="17" t="s">
        <v>33382</v>
      </c>
      <c r="O1002" s="18" t="s">
        <v>33383</v>
      </c>
      <c r="P1002" s="17" t="s">
        <v>33384</v>
      </c>
      <c r="Q1002" s="17" t="s">
        <v>33385</v>
      </c>
      <c r="R1002" s="18" t="s">
        <v>33386</v>
      </c>
      <c r="S1002" s="17" t="s">
        <v>33387</v>
      </c>
      <c r="T1002" s="19"/>
      <c r="U1002" s="19"/>
      <c r="V1002" s="19"/>
      <c r="W1002" s="19"/>
      <c r="X1002" s="15" t="s">
        <v>33388</v>
      </c>
      <c r="Y1002" s="17" t="s">
        <v>33389</v>
      </c>
      <c r="Z1002" s="20"/>
      <c r="AA1002" s="30" t="s">
        <v>33390</v>
      </c>
      <c r="AB1002" s="15" t="s">
        <v>33391</v>
      </c>
      <c r="AC1002" s="15" t="s">
        <v>33392</v>
      </c>
      <c r="AD1002" s="27" t="s">
        <v>33393</v>
      </c>
      <c r="AE1002" s="22" t="s">
        <v>33394</v>
      </c>
      <c r="AF1002" s="17" t="s">
        <v>33395</v>
      </c>
      <c r="AG1002" s="15" t="s">
        <v>33396</v>
      </c>
      <c r="AH1002" s="15" t="s">
        <v>33397</v>
      </c>
      <c r="AI1002" s="17" t="s">
        <v>33398</v>
      </c>
      <c r="AJ1002" s="17" t="s">
        <v>33399</v>
      </c>
      <c r="AK1002" s="31" t="s">
        <v>33400</v>
      </c>
      <c r="AL1002" s="40" t="s">
        <v>33401</v>
      </c>
      <c r="AM1002" s="32" t="s">
        <v>33402</v>
      </c>
    </row>
    <row r="1003" spans="1:39" ht="14.1" customHeight="1" x14ac:dyDescent="0.15">
      <c r="A1003" s="40" t="s">
        <v>33403</v>
      </c>
      <c r="B1003" s="34" t="s">
        <v>33404</v>
      </c>
      <c r="C1003" s="13" t="s">
        <v>33405</v>
      </c>
      <c r="D1003" s="33" t="s">
        <v>33406</v>
      </c>
      <c r="E1003" s="15" t="s">
        <v>33407</v>
      </c>
      <c r="F1003" s="29" t="s">
        <v>33408</v>
      </c>
      <c r="G1003" s="46"/>
      <c r="H1003" s="17" t="s">
        <v>33409</v>
      </c>
      <c r="I1003" s="17" t="s">
        <v>33410</v>
      </c>
      <c r="J1003" s="17" t="s">
        <v>33411</v>
      </c>
      <c r="K1003" s="17" t="s">
        <v>33412</v>
      </c>
      <c r="L1003" s="17" t="s">
        <v>33413</v>
      </c>
      <c r="M1003" s="15" t="s">
        <v>33414</v>
      </c>
      <c r="N1003" s="17" t="s">
        <v>33415</v>
      </c>
      <c r="O1003" s="18" t="s">
        <v>33416</v>
      </c>
      <c r="P1003" s="17" t="s">
        <v>33417</v>
      </c>
      <c r="Q1003" s="17" t="s">
        <v>33418</v>
      </c>
      <c r="R1003" s="18" t="s">
        <v>33419</v>
      </c>
      <c r="S1003" s="17" t="s">
        <v>33420</v>
      </c>
      <c r="T1003" s="19"/>
      <c r="U1003" s="19"/>
      <c r="V1003" s="19"/>
      <c r="W1003" s="19"/>
      <c r="X1003" s="15" t="s">
        <v>33421</v>
      </c>
      <c r="Y1003" s="17" t="s">
        <v>33422</v>
      </c>
      <c r="Z1003" s="20"/>
      <c r="AA1003" s="30" t="s">
        <v>33423</v>
      </c>
      <c r="AB1003" s="15" t="s">
        <v>33424</v>
      </c>
      <c r="AC1003" s="15" t="s">
        <v>33425</v>
      </c>
      <c r="AD1003" s="27" t="s">
        <v>33426</v>
      </c>
      <c r="AE1003" s="22" t="s">
        <v>33427</v>
      </c>
      <c r="AF1003" s="17" t="s">
        <v>33428</v>
      </c>
      <c r="AG1003" s="15" t="s">
        <v>33429</v>
      </c>
      <c r="AH1003" s="15" t="s">
        <v>33430</v>
      </c>
      <c r="AI1003" s="17" t="s">
        <v>33431</v>
      </c>
      <c r="AJ1003" s="17" t="s">
        <v>33432</v>
      </c>
      <c r="AK1003" s="31" t="s">
        <v>33433</v>
      </c>
      <c r="AL1003" s="40" t="s">
        <v>33434</v>
      </c>
      <c r="AM1003" s="32" t="s">
        <v>33435</v>
      </c>
    </row>
    <row r="1004" spans="1:39" ht="14.1" customHeight="1" x14ac:dyDescent="0.15">
      <c r="A1004" s="40" t="s">
        <v>33436</v>
      </c>
      <c r="B1004" s="34" t="s">
        <v>33437</v>
      </c>
      <c r="C1004" s="13" t="s">
        <v>33438</v>
      </c>
      <c r="D1004" s="33" t="s">
        <v>33439</v>
      </c>
      <c r="E1004" s="15" t="s">
        <v>33440</v>
      </c>
      <c r="F1004" s="29" t="s">
        <v>33441</v>
      </c>
      <c r="G1004" s="46"/>
      <c r="H1004" s="17" t="s">
        <v>33442</v>
      </c>
      <c r="I1004" s="17" t="s">
        <v>33443</v>
      </c>
      <c r="J1004" s="17" t="s">
        <v>33444</v>
      </c>
      <c r="K1004" s="17" t="s">
        <v>33445</v>
      </c>
      <c r="L1004" s="17" t="s">
        <v>33446</v>
      </c>
      <c r="M1004" s="15" t="s">
        <v>33447</v>
      </c>
      <c r="N1004" s="17" t="s">
        <v>33448</v>
      </c>
      <c r="O1004" s="18" t="s">
        <v>33449</v>
      </c>
      <c r="P1004" s="17" t="s">
        <v>33450</v>
      </c>
      <c r="Q1004" s="17" t="s">
        <v>33451</v>
      </c>
      <c r="R1004" s="18" t="s">
        <v>33452</v>
      </c>
      <c r="S1004" s="17" t="s">
        <v>33453</v>
      </c>
      <c r="T1004" s="19"/>
      <c r="U1004" s="19"/>
      <c r="V1004" s="19"/>
      <c r="W1004" s="19"/>
      <c r="X1004" s="15" t="s">
        <v>33454</v>
      </c>
      <c r="Y1004" s="17" t="s">
        <v>33455</v>
      </c>
      <c r="Z1004" s="20"/>
      <c r="AA1004" s="30" t="s">
        <v>33456</v>
      </c>
      <c r="AB1004" s="15" t="s">
        <v>33457</v>
      </c>
      <c r="AC1004" s="15" t="s">
        <v>33458</v>
      </c>
      <c r="AD1004" s="27" t="s">
        <v>33459</v>
      </c>
      <c r="AE1004" s="22" t="s">
        <v>33460</v>
      </c>
      <c r="AF1004" s="17" t="s">
        <v>33461</v>
      </c>
      <c r="AG1004" s="15" t="s">
        <v>33462</v>
      </c>
      <c r="AH1004" s="15" t="s">
        <v>33463</v>
      </c>
      <c r="AI1004" s="17" t="s">
        <v>33464</v>
      </c>
      <c r="AJ1004" s="17" t="s">
        <v>33465</v>
      </c>
      <c r="AK1004" s="31" t="s">
        <v>33466</v>
      </c>
      <c r="AL1004" s="40" t="s">
        <v>33467</v>
      </c>
      <c r="AM1004" s="32" t="s">
        <v>33468</v>
      </c>
    </row>
    <row r="1005" spans="1:39" ht="14.1" customHeight="1" x14ac:dyDescent="0.15">
      <c r="A1005" s="40" t="s">
        <v>33469</v>
      </c>
      <c r="B1005" s="34" t="s">
        <v>33470</v>
      </c>
      <c r="C1005" s="13" t="s">
        <v>33471</v>
      </c>
      <c r="D1005" s="33" t="s">
        <v>33472</v>
      </c>
      <c r="E1005" s="15" t="s">
        <v>33473</v>
      </c>
      <c r="F1005" s="29" t="s">
        <v>33474</v>
      </c>
      <c r="G1005" s="46"/>
      <c r="H1005" s="17" t="s">
        <v>33475</v>
      </c>
      <c r="I1005" s="17" t="s">
        <v>33476</v>
      </c>
      <c r="J1005" s="17" t="s">
        <v>33477</v>
      </c>
      <c r="K1005" s="17" t="s">
        <v>33478</v>
      </c>
      <c r="L1005" s="17" t="s">
        <v>33479</v>
      </c>
      <c r="M1005" s="15" t="s">
        <v>33480</v>
      </c>
      <c r="N1005" s="17" t="s">
        <v>33481</v>
      </c>
      <c r="O1005" s="18" t="s">
        <v>33482</v>
      </c>
      <c r="P1005" s="17" t="s">
        <v>33483</v>
      </c>
      <c r="Q1005" s="17" t="s">
        <v>33484</v>
      </c>
      <c r="R1005" s="18" t="s">
        <v>33485</v>
      </c>
      <c r="S1005" s="17" t="s">
        <v>33486</v>
      </c>
      <c r="T1005" s="19"/>
      <c r="U1005" s="19"/>
      <c r="V1005" s="19"/>
      <c r="W1005" s="19"/>
      <c r="X1005" s="15" t="s">
        <v>33487</v>
      </c>
      <c r="Y1005" s="17" t="s">
        <v>33488</v>
      </c>
      <c r="Z1005" s="20"/>
      <c r="AA1005" s="30" t="s">
        <v>33489</v>
      </c>
      <c r="AB1005" s="15" t="s">
        <v>33490</v>
      </c>
      <c r="AC1005" s="17" t="s">
        <v>33491</v>
      </c>
      <c r="AD1005" s="27" t="s">
        <v>33492</v>
      </c>
      <c r="AE1005" s="22" t="s">
        <v>33493</v>
      </c>
      <c r="AF1005" s="17" t="s">
        <v>33494</v>
      </c>
      <c r="AG1005" s="15" t="s">
        <v>33495</v>
      </c>
      <c r="AH1005" s="15" t="s">
        <v>33496</v>
      </c>
      <c r="AI1005" s="17" t="s">
        <v>33497</v>
      </c>
      <c r="AJ1005" s="17" t="s">
        <v>33498</v>
      </c>
      <c r="AK1005" s="31" t="s">
        <v>33499</v>
      </c>
      <c r="AL1005" s="40" t="s">
        <v>33500</v>
      </c>
      <c r="AM1005" s="32" t="s">
        <v>33501</v>
      </c>
    </row>
    <row r="1006" spans="1:39" ht="14.1" customHeight="1" x14ac:dyDescent="0.15">
      <c r="A1006" s="40" t="s">
        <v>33502</v>
      </c>
      <c r="B1006" s="34" t="s">
        <v>33503</v>
      </c>
      <c r="C1006" s="13" t="s">
        <v>33504</v>
      </c>
      <c r="D1006" s="33" t="s">
        <v>33505</v>
      </c>
      <c r="E1006" s="15" t="s">
        <v>33506</v>
      </c>
      <c r="F1006" s="29" t="s">
        <v>33507</v>
      </c>
      <c r="G1006" s="46"/>
      <c r="H1006" s="17" t="s">
        <v>33508</v>
      </c>
      <c r="I1006" s="17" t="s">
        <v>33509</v>
      </c>
      <c r="J1006" s="17" t="s">
        <v>33510</v>
      </c>
      <c r="K1006" s="17" t="s">
        <v>33511</v>
      </c>
      <c r="L1006" s="17" t="s">
        <v>33512</v>
      </c>
      <c r="M1006" s="15" t="s">
        <v>33513</v>
      </c>
      <c r="N1006" s="17" t="s">
        <v>33514</v>
      </c>
      <c r="O1006" s="18" t="s">
        <v>33515</v>
      </c>
      <c r="P1006" s="17" t="s">
        <v>33516</v>
      </c>
      <c r="Q1006" s="17" t="s">
        <v>33517</v>
      </c>
      <c r="R1006" s="18" t="s">
        <v>33518</v>
      </c>
      <c r="S1006" s="17" t="s">
        <v>33519</v>
      </c>
      <c r="T1006" s="19"/>
      <c r="U1006" s="19"/>
      <c r="V1006" s="19"/>
      <c r="W1006" s="19"/>
      <c r="X1006" s="15" t="s">
        <v>33520</v>
      </c>
      <c r="Y1006" s="17" t="s">
        <v>33521</v>
      </c>
      <c r="Z1006" s="20"/>
      <c r="AA1006" s="30" t="s">
        <v>33522</v>
      </c>
      <c r="AB1006" s="15" t="s">
        <v>33523</v>
      </c>
      <c r="AC1006" s="17" t="s">
        <v>33524</v>
      </c>
      <c r="AD1006" s="27" t="s">
        <v>33525</v>
      </c>
      <c r="AE1006" s="22" t="s">
        <v>33526</v>
      </c>
      <c r="AF1006" s="17" t="s">
        <v>33527</v>
      </c>
      <c r="AG1006" s="15" t="s">
        <v>33528</v>
      </c>
      <c r="AH1006" s="15" t="s">
        <v>33529</v>
      </c>
      <c r="AI1006" s="17" t="s">
        <v>33530</v>
      </c>
      <c r="AJ1006" s="17" t="s">
        <v>33531</v>
      </c>
      <c r="AK1006" s="31" t="s">
        <v>33532</v>
      </c>
      <c r="AL1006" s="40" t="s">
        <v>33533</v>
      </c>
      <c r="AM1006" s="32" t="s">
        <v>33534</v>
      </c>
    </row>
    <row r="1007" spans="1:39" ht="14.1" customHeight="1" x14ac:dyDescent="0.15">
      <c r="A1007" s="40" t="s">
        <v>33535</v>
      </c>
      <c r="B1007" s="34" t="s">
        <v>33536</v>
      </c>
      <c r="C1007" s="13" t="s">
        <v>33537</v>
      </c>
      <c r="D1007" s="33" t="s">
        <v>33538</v>
      </c>
      <c r="E1007" s="15" t="s">
        <v>33539</v>
      </c>
      <c r="F1007" s="29" t="s">
        <v>33540</v>
      </c>
      <c r="G1007" s="46"/>
      <c r="H1007" s="17" t="s">
        <v>33541</v>
      </c>
      <c r="I1007" s="17" t="s">
        <v>33542</v>
      </c>
      <c r="J1007" s="17" t="s">
        <v>33543</v>
      </c>
      <c r="K1007" s="17" t="s">
        <v>33544</v>
      </c>
      <c r="L1007" s="17" t="s">
        <v>33545</v>
      </c>
      <c r="M1007" s="15" t="s">
        <v>33546</v>
      </c>
      <c r="N1007" s="17" t="s">
        <v>33547</v>
      </c>
      <c r="O1007" s="18" t="s">
        <v>33548</v>
      </c>
      <c r="P1007" s="17" t="s">
        <v>33549</v>
      </c>
      <c r="Q1007" s="17" t="s">
        <v>33550</v>
      </c>
      <c r="R1007" s="18" t="s">
        <v>33551</v>
      </c>
      <c r="S1007" s="17" t="s">
        <v>33552</v>
      </c>
      <c r="T1007" s="19"/>
      <c r="U1007" s="19"/>
      <c r="V1007" s="19"/>
      <c r="W1007" s="19"/>
      <c r="X1007" s="15" t="s">
        <v>33553</v>
      </c>
      <c r="Y1007" s="17" t="s">
        <v>33554</v>
      </c>
      <c r="Z1007" s="20"/>
      <c r="AA1007" s="30" t="s">
        <v>33555</v>
      </c>
      <c r="AB1007" s="15" t="s">
        <v>33556</v>
      </c>
      <c r="AC1007" s="17" t="s">
        <v>33557</v>
      </c>
      <c r="AD1007" s="27" t="s">
        <v>33558</v>
      </c>
      <c r="AE1007" s="22" t="s">
        <v>33559</v>
      </c>
      <c r="AF1007" s="17" t="s">
        <v>33560</v>
      </c>
      <c r="AG1007" s="15" t="s">
        <v>33561</v>
      </c>
      <c r="AH1007" s="15" t="s">
        <v>33562</v>
      </c>
      <c r="AI1007" s="17" t="s">
        <v>33563</v>
      </c>
      <c r="AJ1007" s="17" t="s">
        <v>33564</v>
      </c>
      <c r="AK1007" s="31" t="s">
        <v>33565</v>
      </c>
      <c r="AL1007" s="40" t="s">
        <v>33566</v>
      </c>
      <c r="AM1007" s="32" t="s">
        <v>33567</v>
      </c>
    </row>
    <row r="1008" spans="1:39" ht="14.1" customHeight="1" x14ac:dyDescent="0.15">
      <c r="A1008" s="40" t="s">
        <v>33568</v>
      </c>
      <c r="B1008" s="34" t="s">
        <v>33569</v>
      </c>
      <c r="C1008" s="13" t="s">
        <v>33570</v>
      </c>
      <c r="D1008" s="33" t="s">
        <v>33571</v>
      </c>
      <c r="E1008" s="15" t="s">
        <v>33572</v>
      </c>
      <c r="F1008" s="29" t="s">
        <v>33573</v>
      </c>
      <c r="G1008" s="46"/>
      <c r="H1008" s="17" t="s">
        <v>33574</v>
      </c>
      <c r="I1008" s="17" t="s">
        <v>33575</v>
      </c>
      <c r="J1008" s="17" t="s">
        <v>33576</v>
      </c>
      <c r="K1008" s="17" t="s">
        <v>33577</v>
      </c>
      <c r="L1008" s="17" t="s">
        <v>33578</v>
      </c>
      <c r="M1008" s="15" t="s">
        <v>33579</v>
      </c>
      <c r="N1008" s="17" t="s">
        <v>33580</v>
      </c>
      <c r="O1008" s="18" t="s">
        <v>33581</v>
      </c>
      <c r="P1008" s="17" t="s">
        <v>33582</v>
      </c>
      <c r="Q1008" s="17" t="s">
        <v>33583</v>
      </c>
      <c r="R1008" s="18" t="s">
        <v>33584</v>
      </c>
      <c r="S1008" s="17" t="s">
        <v>33585</v>
      </c>
      <c r="T1008" s="19"/>
      <c r="U1008" s="19"/>
      <c r="V1008" s="19"/>
      <c r="W1008" s="19"/>
      <c r="X1008" s="15" t="s">
        <v>33586</v>
      </c>
      <c r="Y1008" s="17" t="s">
        <v>33587</v>
      </c>
      <c r="Z1008" s="20"/>
      <c r="AA1008" s="30" t="s">
        <v>33588</v>
      </c>
      <c r="AB1008" s="15" t="s">
        <v>33589</v>
      </c>
      <c r="AC1008" s="17" t="s">
        <v>33590</v>
      </c>
      <c r="AD1008" s="27" t="s">
        <v>33591</v>
      </c>
      <c r="AE1008" s="22" t="s">
        <v>33592</v>
      </c>
      <c r="AF1008" s="17" t="s">
        <v>33593</v>
      </c>
      <c r="AG1008" s="15" t="s">
        <v>33594</v>
      </c>
      <c r="AH1008" s="15" t="s">
        <v>33595</v>
      </c>
      <c r="AI1008" s="17" t="s">
        <v>33596</v>
      </c>
      <c r="AJ1008" s="17" t="s">
        <v>33597</v>
      </c>
      <c r="AK1008" s="31" t="s">
        <v>33598</v>
      </c>
      <c r="AL1008" s="40" t="s">
        <v>33599</v>
      </c>
      <c r="AM1008" s="32" t="s">
        <v>33600</v>
      </c>
    </row>
    <row r="1009" spans="1:39" ht="14.1" customHeight="1" x14ac:dyDescent="0.15">
      <c r="A1009" s="40" t="s">
        <v>33601</v>
      </c>
      <c r="B1009" s="34" t="s">
        <v>33602</v>
      </c>
      <c r="C1009" s="13" t="s">
        <v>33603</v>
      </c>
      <c r="D1009" s="33" t="s">
        <v>33604</v>
      </c>
      <c r="E1009" s="15" t="s">
        <v>33605</v>
      </c>
      <c r="F1009" s="29" t="s">
        <v>33606</v>
      </c>
      <c r="G1009" s="46"/>
      <c r="H1009" s="17" t="s">
        <v>33607</v>
      </c>
      <c r="I1009" s="17" t="s">
        <v>33608</v>
      </c>
      <c r="J1009" s="17" t="s">
        <v>33609</v>
      </c>
      <c r="K1009" s="17" t="s">
        <v>33610</v>
      </c>
      <c r="L1009" s="17" t="s">
        <v>33611</v>
      </c>
      <c r="M1009" s="15" t="s">
        <v>33612</v>
      </c>
      <c r="N1009" s="17" t="s">
        <v>33613</v>
      </c>
      <c r="O1009" s="18" t="s">
        <v>33614</v>
      </c>
      <c r="P1009" s="17" t="s">
        <v>33615</v>
      </c>
      <c r="Q1009" s="17" t="s">
        <v>33616</v>
      </c>
      <c r="R1009" s="18" t="s">
        <v>33617</v>
      </c>
      <c r="S1009" s="17" t="s">
        <v>33618</v>
      </c>
      <c r="T1009" s="19"/>
      <c r="U1009" s="19"/>
      <c r="V1009" s="19"/>
      <c r="W1009" s="19"/>
      <c r="X1009" s="15" t="s">
        <v>33619</v>
      </c>
      <c r="Y1009" s="17" t="s">
        <v>33620</v>
      </c>
      <c r="Z1009" s="12" t="s">
        <v>33621</v>
      </c>
      <c r="AA1009" s="30" t="s">
        <v>33622</v>
      </c>
      <c r="AB1009" s="15" t="s">
        <v>33623</v>
      </c>
      <c r="AC1009" s="17" t="s">
        <v>33624</v>
      </c>
      <c r="AD1009" s="27" t="s">
        <v>33625</v>
      </c>
      <c r="AE1009" s="22" t="s">
        <v>33626</v>
      </c>
      <c r="AF1009" s="17" t="s">
        <v>33627</v>
      </c>
      <c r="AG1009" s="15" t="s">
        <v>33628</v>
      </c>
      <c r="AH1009" s="15" t="s">
        <v>33629</v>
      </c>
      <c r="AI1009" s="17" t="s">
        <v>33630</v>
      </c>
      <c r="AJ1009" s="17" t="s">
        <v>33631</v>
      </c>
      <c r="AK1009" s="31" t="s">
        <v>33632</v>
      </c>
      <c r="AL1009" s="40" t="s">
        <v>33633</v>
      </c>
      <c r="AM1009" s="32" t="s">
        <v>33634</v>
      </c>
    </row>
    <row r="1010" spans="1:39" ht="14.1" customHeight="1" x14ac:dyDescent="0.15">
      <c r="A1010" s="40" t="s">
        <v>33635</v>
      </c>
      <c r="B1010" s="34" t="s">
        <v>33636</v>
      </c>
      <c r="C1010" s="13" t="s">
        <v>33637</v>
      </c>
      <c r="D1010" s="33" t="s">
        <v>33638</v>
      </c>
      <c r="E1010" s="15" t="s">
        <v>33639</v>
      </c>
      <c r="F1010" s="29" t="s">
        <v>33640</v>
      </c>
      <c r="G1010" s="46"/>
      <c r="H1010" s="17" t="s">
        <v>33641</v>
      </c>
      <c r="I1010" s="17" t="s">
        <v>33642</v>
      </c>
      <c r="J1010" s="17" t="s">
        <v>33643</v>
      </c>
      <c r="K1010" s="17" t="s">
        <v>33644</v>
      </c>
      <c r="L1010" s="17" t="s">
        <v>33645</v>
      </c>
      <c r="M1010" s="15" t="s">
        <v>33646</v>
      </c>
      <c r="N1010" s="17" t="s">
        <v>33647</v>
      </c>
      <c r="O1010" s="18" t="s">
        <v>33648</v>
      </c>
      <c r="P1010" s="17" t="s">
        <v>33649</v>
      </c>
      <c r="Q1010" s="17" t="s">
        <v>33650</v>
      </c>
      <c r="R1010" s="18" t="s">
        <v>33651</v>
      </c>
      <c r="S1010" s="17" t="s">
        <v>33652</v>
      </c>
      <c r="T1010" s="19"/>
      <c r="U1010" s="19"/>
      <c r="V1010" s="19"/>
      <c r="W1010" s="19"/>
      <c r="X1010" s="15" t="s">
        <v>33653</v>
      </c>
      <c r="Y1010" s="17" t="s">
        <v>33654</v>
      </c>
      <c r="Z1010" s="12" t="s">
        <v>33655</v>
      </c>
      <c r="AA1010" s="30" t="s">
        <v>33656</v>
      </c>
      <c r="AB1010" s="15" t="s">
        <v>33657</v>
      </c>
      <c r="AC1010" s="17" t="s">
        <v>33658</v>
      </c>
      <c r="AD1010" s="27" t="s">
        <v>33659</v>
      </c>
      <c r="AE1010" s="22" t="s">
        <v>33660</v>
      </c>
      <c r="AF1010" s="17" t="s">
        <v>33661</v>
      </c>
      <c r="AG1010" s="15" t="s">
        <v>33662</v>
      </c>
      <c r="AH1010" s="15" t="s">
        <v>33663</v>
      </c>
      <c r="AI1010" s="17" t="s">
        <v>33664</v>
      </c>
      <c r="AJ1010" s="17" t="s">
        <v>33665</v>
      </c>
      <c r="AK1010" s="31" t="s">
        <v>33666</v>
      </c>
      <c r="AL1010" s="40" t="s">
        <v>33667</v>
      </c>
      <c r="AM1010" s="32" t="s">
        <v>33668</v>
      </c>
    </row>
    <row r="1011" spans="1:39" ht="14.1" customHeight="1" x14ac:dyDescent="0.15">
      <c r="A1011" s="40" t="s">
        <v>33669</v>
      </c>
      <c r="B1011" s="34" t="s">
        <v>33670</v>
      </c>
      <c r="C1011" s="13" t="s">
        <v>33671</v>
      </c>
      <c r="D1011" s="33" t="s">
        <v>33672</v>
      </c>
      <c r="E1011" s="15" t="s">
        <v>33673</v>
      </c>
      <c r="F1011" s="29" t="s">
        <v>33674</v>
      </c>
      <c r="G1011" s="46"/>
      <c r="H1011" s="17" t="s">
        <v>33675</v>
      </c>
      <c r="I1011" s="17" t="s">
        <v>33676</v>
      </c>
      <c r="J1011" s="17" t="s">
        <v>33677</v>
      </c>
      <c r="K1011" s="17" t="s">
        <v>33678</v>
      </c>
      <c r="L1011" s="17" t="s">
        <v>33679</v>
      </c>
      <c r="M1011" s="15" t="s">
        <v>33680</v>
      </c>
      <c r="N1011" s="17" t="s">
        <v>33681</v>
      </c>
      <c r="O1011" s="18" t="s">
        <v>33682</v>
      </c>
      <c r="P1011" s="17" t="s">
        <v>33683</v>
      </c>
      <c r="Q1011" s="17" t="s">
        <v>33684</v>
      </c>
      <c r="R1011" s="18" t="s">
        <v>33685</v>
      </c>
      <c r="S1011" s="17" t="s">
        <v>33686</v>
      </c>
      <c r="T1011" s="19"/>
      <c r="U1011" s="19"/>
      <c r="V1011" s="19"/>
      <c r="W1011" s="19"/>
      <c r="X1011" s="15" t="s">
        <v>33687</v>
      </c>
      <c r="Y1011" s="17" t="s">
        <v>33688</v>
      </c>
      <c r="Z1011" s="12" t="s">
        <v>33689</v>
      </c>
      <c r="AA1011" s="30" t="s">
        <v>33690</v>
      </c>
      <c r="AB1011" s="15" t="s">
        <v>33691</v>
      </c>
      <c r="AC1011" s="17" t="s">
        <v>33692</v>
      </c>
      <c r="AD1011" s="27" t="s">
        <v>33693</v>
      </c>
      <c r="AE1011" s="22" t="s">
        <v>33694</v>
      </c>
      <c r="AF1011" s="17" t="s">
        <v>33695</v>
      </c>
      <c r="AG1011" s="15" t="s">
        <v>33696</v>
      </c>
      <c r="AH1011" s="15" t="s">
        <v>33697</v>
      </c>
      <c r="AI1011" s="17" t="s">
        <v>33698</v>
      </c>
      <c r="AJ1011" s="17" t="s">
        <v>33699</v>
      </c>
      <c r="AK1011" s="31" t="s">
        <v>33700</v>
      </c>
      <c r="AL1011" s="40" t="s">
        <v>33701</v>
      </c>
      <c r="AM1011" s="32" t="s">
        <v>33702</v>
      </c>
    </row>
    <row r="1012" spans="1:39" ht="14.1" customHeight="1" x14ac:dyDescent="0.15">
      <c r="A1012" s="40" t="s">
        <v>33703</v>
      </c>
      <c r="B1012" s="34" t="s">
        <v>33704</v>
      </c>
      <c r="C1012" s="13" t="s">
        <v>33705</v>
      </c>
      <c r="D1012" s="33" t="s">
        <v>33706</v>
      </c>
      <c r="E1012" s="15" t="s">
        <v>33707</v>
      </c>
      <c r="F1012" s="29" t="s">
        <v>33708</v>
      </c>
      <c r="G1012" s="46"/>
      <c r="H1012" s="17" t="s">
        <v>33709</v>
      </c>
      <c r="I1012" s="17" t="s">
        <v>33710</v>
      </c>
      <c r="J1012" s="17" t="s">
        <v>33711</v>
      </c>
      <c r="K1012" s="17" t="s">
        <v>33712</v>
      </c>
      <c r="L1012" s="17" t="s">
        <v>33713</v>
      </c>
      <c r="M1012" s="15" t="s">
        <v>33714</v>
      </c>
      <c r="N1012" s="17" t="s">
        <v>33715</v>
      </c>
      <c r="O1012" s="18" t="s">
        <v>33716</v>
      </c>
      <c r="P1012" s="17" t="s">
        <v>33717</v>
      </c>
      <c r="Q1012" s="17" t="s">
        <v>33718</v>
      </c>
      <c r="R1012" s="18" t="s">
        <v>33719</v>
      </c>
      <c r="S1012" s="17" t="s">
        <v>33720</v>
      </c>
      <c r="T1012" s="19"/>
      <c r="U1012" s="19"/>
      <c r="V1012" s="19"/>
      <c r="W1012" s="19"/>
      <c r="X1012" s="15" t="s">
        <v>33721</v>
      </c>
      <c r="Y1012" s="17" t="s">
        <v>33722</v>
      </c>
      <c r="Z1012" s="12" t="s">
        <v>33723</v>
      </c>
      <c r="AA1012" s="30" t="s">
        <v>33724</v>
      </c>
      <c r="AB1012" s="15" t="s">
        <v>33725</v>
      </c>
      <c r="AC1012" s="17" t="s">
        <v>33726</v>
      </c>
      <c r="AD1012" s="27" t="s">
        <v>33727</v>
      </c>
      <c r="AE1012" s="22" t="s">
        <v>33728</v>
      </c>
      <c r="AF1012" s="17" t="s">
        <v>33729</v>
      </c>
      <c r="AG1012" s="15" t="s">
        <v>33730</v>
      </c>
      <c r="AH1012" s="15" t="s">
        <v>33731</v>
      </c>
      <c r="AI1012" s="17" t="s">
        <v>33732</v>
      </c>
      <c r="AJ1012" s="17" t="s">
        <v>33733</v>
      </c>
      <c r="AK1012" s="31" t="s">
        <v>33734</v>
      </c>
      <c r="AL1012" s="40" t="s">
        <v>33735</v>
      </c>
      <c r="AM1012" s="32" t="s">
        <v>33736</v>
      </c>
    </row>
    <row r="1013" spans="1:39" ht="14.1" customHeight="1" x14ac:dyDescent="0.15">
      <c r="A1013" s="40" t="s">
        <v>33737</v>
      </c>
      <c r="B1013" s="34" t="s">
        <v>33738</v>
      </c>
      <c r="C1013" s="13" t="s">
        <v>33739</v>
      </c>
      <c r="D1013" s="33" t="s">
        <v>33740</v>
      </c>
      <c r="E1013" s="15" t="s">
        <v>33741</v>
      </c>
      <c r="F1013" s="25" t="s">
        <v>33742</v>
      </c>
      <c r="G1013" s="46"/>
      <c r="H1013" s="17" t="s">
        <v>33743</v>
      </c>
      <c r="I1013" s="17" t="s">
        <v>33744</v>
      </c>
      <c r="J1013" s="17" t="s">
        <v>33745</v>
      </c>
      <c r="K1013" s="17" t="s">
        <v>33746</v>
      </c>
      <c r="L1013" s="17" t="s">
        <v>33747</v>
      </c>
      <c r="M1013" s="15" t="s">
        <v>33748</v>
      </c>
      <c r="N1013" s="17" t="s">
        <v>33749</v>
      </c>
      <c r="O1013" s="18" t="s">
        <v>33750</v>
      </c>
      <c r="P1013" s="17" t="s">
        <v>33751</v>
      </c>
      <c r="Q1013" s="17" t="s">
        <v>33752</v>
      </c>
      <c r="R1013" s="18" t="s">
        <v>33753</v>
      </c>
      <c r="S1013" s="17" t="s">
        <v>33754</v>
      </c>
      <c r="T1013" s="19"/>
      <c r="U1013" s="19"/>
      <c r="V1013" s="19"/>
      <c r="W1013" s="19"/>
      <c r="X1013" s="15" t="s">
        <v>33755</v>
      </c>
      <c r="Y1013" s="17" t="s">
        <v>33756</v>
      </c>
      <c r="Z1013" s="12" t="s">
        <v>33757</v>
      </c>
      <c r="AA1013" s="30" t="s">
        <v>33758</v>
      </c>
      <c r="AB1013" s="15" t="s">
        <v>33759</v>
      </c>
      <c r="AC1013" s="15" t="s">
        <v>33760</v>
      </c>
      <c r="AD1013" s="27" t="s">
        <v>33761</v>
      </c>
      <c r="AE1013" s="22" t="s">
        <v>33762</v>
      </c>
      <c r="AF1013" s="17" t="s">
        <v>33763</v>
      </c>
      <c r="AG1013" s="15" t="s">
        <v>33764</v>
      </c>
      <c r="AH1013" s="15" t="s">
        <v>33765</v>
      </c>
      <c r="AI1013" s="17" t="s">
        <v>33766</v>
      </c>
      <c r="AJ1013" s="17" t="s">
        <v>33767</v>
      </c>
      <c r="AK1013" s="31" t="s">
        <v>33768</v>
      </c>
      <c r="AL1013" s="12" t="s">
        <v>33769</v>
      </c>
      <c r="AM1013" s="32" t="s">
        <v>33770</v>
      </c>
    </row>
    <row r="1014" spans="1:39" ht="14.1" customHeight="1" x14ac:dyDescent="0.15">
      <c r="A1014" s="40" t="s">
        <v>33771</v>
      </c>
      <c r="B1014" s="34" t="s">
        <v>33772</v>
      </c>
      <c r="C1014" s="13" t="s">
        <v>33773</v>
      </c>
      <c r="D1014" s="33" t="s">
        <v>33774</v>
      </c>
      <c r="E1014" s="15" t="s">
        <v>33775</v>
      </c>
      <c r="F1014" s="25" t="s">
        <v>33776</v>
      </c>
      <c r="G1014" s="46"/>
      <c r="H1014" s="17" t="s">
        <v>33777</v>
      </c>
      <c r="I1014" s="17" t="s">
        <v>33778</v>
      </c>
      <c r="J1014" s="17" t="s">
        <v>33779</v>
      </c>
      <c r="K1014" s="17" t="s">
        <v>33780</v>
      </c>
      <c r="L1014" s="17" t="s">
        <v>33781</v>
      </c>
      <c r="M1014" s="15" t="s">
        <v>33782</v>
      </c>
      <c r="N1014" s="17" t="s">
        <v>33783</v>
      </c>
      <c r="O1014" s="18" t="s">
        <v>33784</v>
      </c>
      <c r="P1014" s="17" t="s">
        <v>33785</v>
      </c>
      <c r="Q1014" s="17" t="s">
        <v>33786</v>
      </c>
      <c r="R1014" s="18" t="s">
        <v>33787</v>
      </c>
      <c r="S1014" s="17" t="s">
        <v>33788</v>
      </c>
      <c r="T1014" s="19"/>
      <c r="U1014" s="19"/>
      <c r="V1014" s="19"/>
      <c r="W1014" s="19"/>
      <c r="X1014" s="15" t="s">
        <v>33789</v>
      </c>
      <c r="Y1014" s="17" t="s">
        <v>33790</v>
      </c>
      <c r="Z1014" s="12" t="s">
        <v>33791</v>
      </c>
      <c r="AA1014" s="30" t="s">
        <v>33792</v>
      </c>
      <c r="AB1014" s="15" t="s">
        <v>33793</v>
      </c>
      <c r="AC1014" s="15" t="s">
        <v>33794</v>
      </c>
      <c r="AD1014" s="27" t="s">
        <v>33795</v>
      </c>
      <c r="AE1014" s="22" t="s">
        <v>33796</v>
      </c>
      <c r="AF1014" s="17" t="s">
        <v>33797</v>
      </c>
      <c r="AG1014" s="15" t="s">
        <v>33798</v>
      </c>
      <c r="AH1014" s="15" t="s">
        <v>33799</v>
      </c>
      <c r="AI1014" s="17" t="s">
        <v>33800</v>
      </c>
      <c r="AJ1014" s="17" t="s">
        <v>33801</v>
      </c>
      <c r="AK1014" s="31" t="s">
        <v>33802</v>
      </c>
      <c r="AL1014" s="12" t="s">
        <v>33803</v>
      </c>
      <c r="AM1014" s="32" t="s">
        <v>33804</v>
      </c>
    </row>
    <row r="1015" spans="1:39" ht="14.1" customHeight="1" x14ac:dyDescent="0.15">
      <c r="A1015" s="40" t="s">
        <v>33805</v>
      </c>
      <c r="B1015" s="34" t="s">
        <v>33806</v>
      </c>
      <c r="C1015" s="13" t="s">
        <v>33807</v>
      </c>
      <c r="D1015" s="33" t="s">
        <v>33808</v>
      </c>
      <c r="E1015" s="15" t="s">
        <v>33809</v>
      </c>
      <c r="F1015" s="25" t="s">
        <v>33810</v>
      </c>
      <c r="G1015" s="46"/>
      <c r="H1015" s="17" t="s">
        <v>33811</v>
      </c>
      <c r="I1015" s="17" t="s">
        <v>33812</v>
      </c>
      <c r="J1015" s="17" t="s">
        <v>33813</v>
      </c>
      <c r="K1015" s="17" t="s">
        <v>33814</v>
      </c>
      <c r="L1015" s="17" t="s">
        <v>33815</v>
      </c>
      <c r="M1015" s="15" t="s">
        <v>33816</v>
      </c>
      <c r="N1015" s="17" t="s">
        <v>33817</v>
      </c>
      <c r="O1015" s="18" t="s">
        <v>33818</v>
      </c>
      <c r="P1015" s="17" t="s">
        <v>33819</v>
      </c>
      <c r="Q1015" s="17" t="s">
        <v>33820</v>
      </c>
      <c r="R1015" s="18" t="s">
        <v>33821</v>
      </c>
      <c r="S1015" s="17" t="s">
        <v>33822</v>
      </c>
      <c r="T1015" s="19"/>
      <c r="U1015" s="19"/>
      <c r="V1015" s="19"/>
      <c r="W1015" s="19"/>
      <c r="X1015" s="15" t="s">
        <v>33823</v>
      </c>
      <c r="Y1015" s="17" t="s">
        <v>33824</v>
      </c>
      <c r="Z1015" s="12" t="s">
        <v>33825</v>
      </c>
      <c r="AA1015" s="30" t="s">
        <v>33826</v>
      </c>
      <c r="AB1015" s="15" t="s">
        <v>33827</v>
      </c>
      <c r="AC1015" s="15" t="s">
        <v>33828</v>
      </c>
      <c r="AD1015" s="27" t="s">
        <v>33829</v>
      </c>
      <c r="AE1015" s="22" t="s">
        <v>33830</v>
      </c>
      <c r="AF1015" s="17" t="s">
        <v>33831</v>
      </c>
      <c r="AG1015" s="15" t="s">
        <v>33832</v>
      </c>
      <c r="AH1015" s="15" t="s">
        <v>33833</v>
      </c>
      <c r="AI1015" s="17" t="s">
        <v>33834</v>
      </c>
      <c r="AJ1015" s="17" t="s">
        <v>33835</v>
      </c>
      <c r="AK1015" s="31" t="s">
        <v>33836</v>
      </c>
      <c r="AL1015" s="12" t="s">
        <v>33837</v>
      </c>
      <c r="AM1015" s="32" t="s">
        <v>33838</v>
      </c>
    </row>
    <row r="1016" spans="1:39" ht="14.1" customHeight="1" x14ac:dyDescent="0.15">
      <c r="A1016" s="40" t="s">
        <v>33839</v>
      </c>
      <c r="B1016" s="34" t="s">
        <v>33840</v>
      </c>
      <c r="C1016" s="13" t="s">
        <v>33841</v>
      </c>
      <c r="D1016" s="33" t="s">
        <v>33842</v>
      </c>
      <c r="E1016" s="15" t="s">
        <v>33843</v>
      </c>
      <c r="F1016" s="25" t="s">
        <v>33844</v>
      </c>
      <c r="G1016" s="46"/>
      <c r="H1016" s="17" t="s">
        <v>33845</v>
      </c>
      <c r="I1016" s="17" t="s">
        <v>33846</v>
      </c>
      <c r="J1016" s="17" t="s">
        <v>33847</v>
      </c>
      <c r="K1016" s="17" t="s">
        <v>33848</v>
      </c>
      <c r="L1016" s="17" t="s">
        <v>33849</v>
      </c>
      <c r="M1016" s="15" t="s">
        <v>33850</v>
      </c>
      <c r="N1016" s="17" t="s">
        <v>33851</v>
      </c>
      <c r="O1016" s="18" t="s">
        <v>33852</v>
      </c>
      <c r="P1016" s="17" t="s">
        <v>33853</v>
      </c>
      <c r="Q1016" s="17" t="s">
        <v>33854</v>
      </c>
      <c r="R1016" s="18" t="s">
        <v>33855</v>
      </c>
      <c r="S1016" s="17" t="s">
        <v>33856</v>
      </c>
      <c r="T1016" s="19"/>
      <c r="U1016" s="19"/>
      <c r="V1016" s="19"/>
      <c r="W1016" s="19"/>
      <c r="X1016" s="15" t="s">
        <v>33857</v>
      </c>
      <c r="Y1016" s="17" t="s">
        <v>33858</v>
      </c>
      <c r="Z1016" s="12" t="s">
        <v>33859</v>
      </c>
      <c r="AA1016" s="30" t="s">
        <v>33860</v>
      </c>
      <c r="AB1016" s="15" t="s">
        <v>33861</v>
      </c>
      <c r="AC1016" s="15" t="s">
        <v>33862</v>
      </c>
      <c r="AD1016" s="27" t="s">
        <v>33863</v>
      </c>
      <c r="AE1016" s="22" t="s">
        <v>33864</v>
      </c>
      <c r="AF1016" s="17" t="s">
        <v>33865</v>
      </c>
      <c r="AG1016" s="15" t="s">
        <v>33866</v>
      </c>
      <c r="AH1016" s="15" t="s">
        <v>33867</v>
      </c>
      <c r="AI1016" s="17" t="s">
        <v>33868</v>
      </c>
      <c r="AJ1016" s="17" t="s">
        <v>33869</v>
      </c>
      <c r="AK1016" s="31" t="s">
        <v>33870</v>
      </c>
      <c r="AL1016" s="12" t="s">
        <v>33871</v>
      </c>
      <c r="AM1016" s="32" t="s">
        <v>33872</v>
      </c>
    </row>
    <row r="1017" spans="1:39" ht="14.1" customHeight="1" x14ac:dyDescent="0.15">
      <c r="A1017" s="40" t="s">
        <v>33873</v>
      </c>
      <c r="B1017" s="34" t="s">
        <v>33874</v>
      </c>
      <c r="C1017" s="13" t="s">
        <v>33875</v>
      </c>
      <c r="D1017" s="33" t="s">
        <v>33876</v>
      </c>
      <c r="E1017" s="15" t="s">
        <v>33877</v>
      </c>
      <c r="F1017" s="25" t="s">
        <v>33878</v>
      </c>
      <c r="G1017" s="46"/>
      <c r="H1017" s="17" t="s">
        <v>33879</v>
      </c>
      <c r="I1017" s="17" t="s">
        <v>33880</v>
      </c>
      <c r="J1017" s="17" t="s">
        <v>33881</v>
      </c>
      <c r="K1017" s="17" t="s">
        <v>33882</v>
      </c>
      <c r="L1017" s="17" t="s">
        <v>33883</v>
      </c>
      <c r="M1017" s="15" t="s">
        <v>33884</v>
      </c>
      <c r="N1017" s="17" t="s">
        <v>33885</v>
      </c>
      <c r="O1017" s="18" t="s">
        <v>33886</v>
      </c>
      <c r="P1017" s="17" t="s">
        <v>33887</v>
      </c>
      <c r="Q1017" s="17" t="s">
        <v>33888</v>
      </c>
      <c r="R1017" s="18" t="s">
        <v>33889</v>
      </c>
      <c r="S1017" s="17" t="s">
        <v>33890</v>
      </c>
      <c r="T1017" s="19"/>
      <c r="U1017" s="19"/>
      <c r="V1017" s="19"/>
      <c r="W1017" s="19"/>
      <c r="X1017" s="15" t="s">
        <v>33891</v>
      </c>
      <c r="Y1017" s="17" t="s">
        <v>33892</v>
      </c>
      <c r="Z1017" s="12" t="s">
        <v>33893</v>
      </c>
      <c r="AA1017" s="30" t="s">
        <v>33894</v>
      </c>
      <c r="AB1017" s="15" t="s">
        <v>33895</v>
      </c>
      <c r="AC1017" s="15" t="s">
        <v>33896</v>
      </c>
      <c r="AD1017" s="27" t="s">
        <v>33897</v>
      </c>
      <c r="AE1017" s="22" t="s">
        <v>33898</v>
      </c>
      <c r="AF1017" s="17" t="s">
        <v>33899</v>
      </c>
      <c r="AG1017" s="15" t="s">
        <v>33900</v>
      </c>
      <c r="AH1017" s="15" t="s">
        <v>33901</v>
      </c>
      <c r="AI1017" s="17" t="s">
        <v>33902</v>
      </c>
      <c r="AJ1017" s="17" t="s">
        <v>33903</v>
      </c>
      <c r="AK1017" s="31" t="s">
        <v>33904</v>
      </c>
      <c r="AL1017" s="12" t="s">
        <v>33905</v>
      </c>
      <c r="AM1017" s="32" t="s">
        <v>33906</v>
      </c>
    </row>
    <row r="1018" spans="1:39" ht="14.1" customHeight="1" x14ac:dyDescent="0.15">
      <c r="A1018" s="40" t="s">
        <v>33907</v>
      </c>
      <c r="B1018" s="34" t="s">
        <v>33908</v>
      </c>
      <c r="C1018" s="13" t="s">
        <v>33909</v>
      </c>
      <c r="D1018" s="33" t="s">
        <v>33910</v>
      </c>
      <c r="E1018" s="15" t="s">
        <v>33911</v>
      </c>
      <c r="F1018" s="25" t="s">
        <v>33912</v>
      </c>
      <c r="G1018" s="46"/>
      <c r="H1018" s="17" t="s">
        <v>33913</v>
      </c>
      <c r="I1018" s="17" t="s">
        <v>33914</v>
      </c>
      <c r="J1018" s="17" t="s">
        <v>33915</v>
      </c>
      <c r="K1018" s="17" t="s">
        <v>33916</v>
      </c>
      <c r="L1018" s="17" t="s">
        <v>33917</v>
      </c>
      <c r="M1018" s="15" t="s">
        <v>33918</v>
      </c>
      <c r="N1018" s="17" t="s">
        <v>33919</v>
      </c>
      <c r="O1018" s="18" t="s">
        <v>33920</v>
      </c>
      <c r="P1018" s="17" t="s">
        <v>33921</v>
      </c>
      <c r="Q1018" s="17" t="s">
        <v>33922</v>
      </c>
      <c r="R1018" s="18" t="s">
        <v>33923</v>
      </c>
      <c r="S1018" s="17" t="s">
        <v>33924</v>
      </c>
      <c r="T1018" s="19"/>
      <c r="U1018" s="19"/>
      <c r="V1018" s="19"/>
      <c r="W1018" s="19"/>
      <c r="X1018" s="15" t="s">
        <v>33925</v>
      </c>
      <c r="Y1018" s="17" t="s">
        <v>33926</v>
      </c>
      <c r="Z1018" s="12" t="s">
        <v>33927</v>
      </c>
      <c r="AA1018" s="30" t="s">
        <v>33928</v>
      </c>
      <c r="AB1018" s="15" t="s">
        <v>33929</v>
      </c>
      <c r="AC1018" s="15" t="s">
        <v>33930</v>
      </c>
      <c r="AD1018" s="27" t="s">
        <v>33931</v>
      </c>
      <c r="AE1018" s="22" t="s">
        <v>33932</v>
      </c>
      <c r="AF1018" s="17" t="s">
        <v>33933</v>
      </c>
      <c r="AG1018" s="15" t="s">
        <v>33934</v>
      </c>
      <c r="AH1018" s="15" t="s">
        <v>33935</v>
      </c>
      <c r="AI1018" s="17" t="s">
        <v>33936</v>
      </c>
      <c r="AJ1018" s="17" t="s">
        <v>33937</v>
      </c>
      <c r="AK1018" s="31" t="s">
        <v>33938</v>
      </c>
      <c r="AL1018" s="12" t="s">
        <v>33939</v>
      </c>
      <c r="AM1018" s="32" t="s">
        <v>33940</v>
      </c>
    </row>
    <row r="1019" spans="1:39" ht="14.1" customHeight="1" x14ac:dyDescent="0.15">
      <c r="A1019" s="40" t="s">
        <v>33941</v>
      </c>
      <c r="B1019" s="13" t="s">
        <v>33942</v>
      </c>
      <c r="C1019" s="34" t="s">
        <v>33943</v>
      </c>
      <c r="D1019" s="35" t="s">
        <v>33944</v>
      </c>
      <c r="E1019" s="15" t="s">
        <v>33945</v>
      </c>
      <c r="F1019" s="25" t="s">
        <v>33946</v>
      </c>
      <c r="G1019" s="46" t="s">
        <v>40925</v>
      </c>
      <c r="H1019" s="17" t="s">
        <v>33947</v>
      </c>
      <c r="I1019" s="17" t="s">
        <v>33948</v>
      </c>
      <c r="J1019" s="17" t="s">
        <v>33949</v>
      </c>
      <c r="K1019" s="17" t="s">
        <v>33950</v>
      </c>
      <c r="L1019" s="17" t="s">
        <v>33951</v>
      </c>
      <c r="M1019" s="15" t="s">
        <v>33952</v>
      </c>
      <c r="N1019" s="17" t="s">
        <v>33953</v>
      </c>
      <c r="O1019" s="18" t="s">
        <v>33954</v>
      </c>
      <c r="P1019" s="17" t="s">
        <v>33955</v>
      </c>
      <c r="Q1019" s="17" t="s">
        <v>33956</v>
      </c>
      <c r="R1019" s="18" t="s">
        <v>33957</v>
      </c>
      <c r="S1019" s="17" t="s">
        <v>33958</v>
      </c>
      <c r="T1019" s="15" t="s">
        <v>33959</v>
      </c>
      <c r="U1019" s="19"/>
      <c r="V1019" s="19"/>
      <c r="W1019" s="19"/>
      <c r="X1019" s="15" t="s">
        <v>33960</v>
      </c>
      <c r="Y1019" s="17" t="s">
        <v>33961</v>
      </c>
      <c r="Z1019" s="12" t="s">
        <v>33962</v>
      </c>
      <c r="AA1019" s="30" t="s">
        <v>33963</v>
      </c>
      <c r="AB1019" s="15" t="s">
        <v>33964</v>
      </c>
      <c r="AC1019" s="15" t="s">
        <v>33965</v>
      </c>
      <c r="AD1019" s="19"/>
      <c r="AE1019" s="22" t="s">
        <v>33966</v>
      </c>
      <c r="AF1019" s="17" t="s">
        <v>33967</v>
      </c>
      <c r="AG1019" s="15" t="s">
        <v>33968</v>
      </c>
      <c r="AH1019" s="15" t="s">
        <v>33969</v>
      </c>
      <c r="AI1019" s="17" t="s">
        <v>33970</v>
      </c>
      <c r="AJ1019" s="17" t="s">
        <v>33971</v>
      </c>
      <c r="AK1019" s="19"/>
      <c r="AL1019" s="20"/>
      <c r="AM1019" s="32" t="s">
        <v>33972</v>
      </c>
    </row>
    <row r="1020" spans="1:39" ht="14.1" customHeight="1" x14ac:dyDescent="0.15">
      <c r="A1020" s="40" t="s">
        <v>33973</v>
      </c>
      <c r="B1020" s="13" t="s">
        <v>33974</v>
      </c>
      <c r="C1020" s="34" t="s">
        <v>33975</v>
      </c>
      <c r="D1020" s="35" t="s">
        <v>33976</v>
      </c>
      <c r="E1020" s="15" t="s">
        <v>33977</v>
      </c>
      <c r="F1020" s="25" t="s">
        <v>33978</v>
      </c>
      <c r="G1020" s="46" t="s">
        <v>40925</v>
      </c>
      <c r="H1020" s="17" t="s">
        <v>33979</v>
      </c>
      <c r="I1020" s="17" t="s">
        <v>33980</v>
      </c>
      <c r="J1020" s="17" t="s">
        <v>33981</v>
      </c>
      <c r="K1020" s="17" t="s">
        <v>33982</v>
      </c>
      <c r="L1020" s="17" t="s">
        <v>33983</v>
      </c>
      <c r="M1020" s="15" t="s">
        <v>33984</v>
      </c>
      <c r="N1020" s="17" t="s">
        <v>33985</v>
      </c>
      <c r="O1020" s="18" t="s">
        <v>33986</v>
      </c>
      <c r="P1020" s="17" t="s">
        <v>33987</v>
      </c>
      <c r="Q1020" s="17" t="s">
        <v>33988</v>
      </c>
      <c r="R1020" s="18" t="s">
        <v>33989</v>
      </c>
      <c r="S1020" s="17" t="s">
        <v>33990</v>
      </c>
      <c r="T1020" s="15" t="s">
        <v>33991</v>
      </c>
      <c r="U1020" s="19"/>
      <c r="V1020" s="19"/>
      <c r="W1020" s="19"/>
      <c r="X1020" s="15" t="s">
        <v>33992</v>
      </c>
      <c r="Y1020" s="17" t="s">
        <v>33993</v>
      </c>
      <c r="Z1020" s="12" t="s">
        <v>33994</v>
      </c>
      <c r="AA1020" s="30" t="s">
        <v>33995</v>
      </c>
      <c r="AB1020" s="15" t="s">
        <v>33996</v>
      </c>
      <c r="AC1020" s="15" t="s">
        <v>33997</v>
      </c>
      <c r="AD1020" s="19"/>
      <c r="AE1020" s="22" t="s">
        <v>33998</v>
      </c>
      <c r="AF1020" s="17" t="s">
        <v>33999</v>
      </c>
      <c r="AG1020" s="15" t="s">
        <v>34000</v>
      </c>
      <c r="AH1020" s="15" t="s">
        <v>34001</v>
      </c>
      <c r="AI1020" s="17" t="s">
        <v>34002</v>
      </c>
      <c r="AJ1020" s="17" t="s">
        <v>34003</v>
      </c>
      <c r="AK1020" s="19"/>
      <c r="AL1020" s="20"/>
      <c r="AM1020" s="32" t="s">
        <v>34004</v>
      </c>
    </row>
    <row r="1021" spans="1:39" ht="14.1" customHeight="1" x14ac:dyDescent="0.15">
      <c r="A1021" s="40" t="s">
        <v>34005</v>
      </c>
      <c r="B1021" s="13" t="s">
        <v>34006</v>
      </c>
      <c r="C1021" s="34" t="s">
        <v>34007</v>
      </c>
      <c r="D1021" s="35" t="s">
        <v>34008</v>
      </c>
      <c r="E1021" s="15" t="s">
        <v>34009</v>
      </c>
      <c r="F1021" s="25" t="s">
        <v>34010</v>
      </c>
      <c r="G1021" s="46" t="s">
        <v>40925</v>
      </c>
      <c r="H1021" s="17" t="s">
        <v>34011</v>
      </c>
      <c r="I1021" s="17" t="s">
        <v>34012</v>
      </c>
      <c r="J1021" s="17" t="s">
        <v>34013</v>
      </c>
      <c r="K1021" s="17" t="s">
        <v>34014</v>
      </c>
      <c r="L1021" s="17" t="s">
        <v>34015</v>
      </c>
      <c r="M1021" s="15" t="s">
        <v>34016</v>
      </c>
      <c r="N1021" s="17" t="s">
        <v>34017</v>
      </c>
      <c r="O1021" s="18" t="s">
        <v>34018</v>
      </c>
      <c r="P1021" s="17" t="s">
        <v>34019</v>
      </c>
      <c r="Q1021" s="17" t="s">
        <v>34020</v>
      </c>
      <c r="R1021" s="18" t="s">
        <v>34021</v>
      </c>
      <c r="S1021" s="17" t="s">
        <v>34022</v>
      </c>
      <c r="T1021" s="15" t="s">
        <v>34023</v>
      </c>
      <c r="U1021" s="19"/>
      <c r="V1021" s="19"/>
      <c r="W1021" s="19"/>
      <c r="X1021" s="15" t="s">
        <v>34024</v>
      </c>
      <c r="Y1021" s="17" t="s">
        <v>34025</v>
      </c>
      <c r="Z1021" s="12" t="s">
        <v>34026</v>
      </c>
      <c r="AA1021" s="30" t="s">
        <v>34027</v>
      </c>
      <c r="AB1021" s="15" t="s">
        <v>34028</v>
      </c>
      <c r="AC1021" s="15" t="s">
        <v>34029</v>
      </c>
      <c r="AD1021" s="19"/>
      <c r="AE1021" s="22" t="s">
        <v>34030</v>
      </c>
      <c r="AF1021" s="17" t="s">
        <v>34031</v>
      </c>
      <c r="AG1021" s="15" t="s">
        <v>34032</v>
      </c>
      <c r="AH1021" s="15" t="s">
        <v>34033</v>
      </c>
      <c r="AI1021" s="17" t="s">
        <v>34034</v>
      </c>
      <c r="AJ1021" s="17" t="s">
        <v>34035</v>
      </c>
      <c r="AK1021" s="19"/>
      <c r="AL1021" s="20"/>
      <c r="AM1021" s="32" t="s">
        <v>34036</v>
      </c>
    </row>
    <row r="1022" spans="1:39" ht="14.1" customHeight="1" x14ac:dyDescent="0.15">
      <c r="A1022" s="40" t="s">
        <v>34037</v>
      </c>
      <c r="B1022" s="13" t="s">
        <v>34038</v>
      </c>
      <c r="C1022" s="34" t="s">
        <v>34039</v>
      </c>
      <c r="D1022" s="35" t="s">
        <v>34040</v>
      </c>
      <c r="E1022" s="15" t="s">
        <v>34041</v>
      </c>
      <c r="F1022" s="25" t="s">
        <v>34042</v>
      </c>
      <c r="G1022" s="46" t="s">
        <v>40926</v>
      </c>
      <c r="H1022" s="17" t="s">
        <v>34043</v>
      </c>
      <c r="I1022" s="17" t="s">
        <v>34044</v>
      </c>
      <c r="J1022" s="17" t="s">
        <v>34045</v>
      </c>
      <c r="K1022" s="17" t="s">
        <v>34046</v>
      </c>
      <c r="L1022" s="17" t="s">
        <v>34047</v>
      </c>
      <c r="M1022" s="15" t="s">
        <v>34048</v>
      </c>
      <c r="N1022" s="17" t="s">
        <v>34049</v>
      </c>
      <c r="O1022" s="18" t="s">
        <v>34050</v>
      </c>
      <c r="P1022" s="17" t="s">
        <v>34051</v>
      </c>
      <c r="Q1022" s="17" t="s">
        <v>34052</v>
      </c>
      <c r="R1022" s="18" t="s">
        <v>34053</v>
      </c>
      <c r="S1022" s="17" t="s">
        <v>34054</v>
      </c>
      <c r="T1022" s="15" t="s">
        <v>34055</v>
      </c>
      <c r="U1022" s="19"/>
      <c r="V1022" s="19"/>
      <c r="W1022" s="19"/>
      <c r="X1022" s="15" t="s">
        <v>34056</v>
      </c>
      <c r="Y1022" s="17" t="s">
        <v>34057</v>
      </c>
      <c r="Z1022" s="12" t="s">
        <v>34058</v>
      </c>
      <c r="AA1022" s="30" t="s">
        <v>34059</v>
      </c>
      <c r="AB1022" s="15" t="s">
        <v>34060</v>
      </c>
      <c r="AC1022" s="15" t="s">
        <v>34061</v>
      </c>
      <c r="AD1022" s="19"/>
      <c r="AE1022" s="22" t="s">
        <v>34062</v>
      </c>
      <c r="AF1022" s="17" t="s">
        <v>34063</v>
      </c>
      <c r="AG1022" s="15" t="s">
        <v>34064</v>
      </c>
      <c r="AH1022" s="15" t="s">
        <v>34065</v>
      </c>
      <c r="AI1022" s="17" t="s">
        <v>34066</v>
      </c>
      <c r="AJ1022" s="17" t="s">
        <v>34067</v>
      </c>
      <c r="AK1022" s="19"/>
      <c r="AL1022" s="20"/>
      <c r="AM1022" s="32" t="s">
        <v>34068</v>
      </c>
    </row>
    <row r="1023" spans="1:39" ht="14.1" customHeight="1" x14ac:dyDescent="0.15">
      <c r="A1023" s="40" t="s">
        <v>34069</v>
      </c>
      <c r="B1023" s="13" t="s">
        <v>34070</v>
      </c>
      <c r="C1023" s="34" t="s">
        <v>34071</v>
      </c>
      <c r="D1023" s="35" t="s">
        <v>34072</v>
      </c>
      <c r="E1023" s="15" t="s">
        <v>34073</v>
      </c>
      <c r="F1023" s="25" t="s">
        <v>34074</v>
      </c>
      <c r="G1023" s="46" t="s">
        <v>40925</v>
      </c>
      <c r="H1023" s="17" t="s">
        <v>34075</v>
      </c>
      <c r="I1023" s="17" t="s">
        <v>34076</v>
      </c>
      <c r="J1023" s="17" t="s">
        <v>34077</v>
      </c>
      <c r="K1023" s="17" t="s">
        <v>34078</v>
      </c>
      <c r="L1023" s="17" t="s">
        <v>34079</v>
      </c>
      <c r="M1023" s="15" t="s">
        <v>34080</v>
      </c>
      <c r="N1023" s="17" t="s">
        <v>34081</v>
      </c>
      <c r="O1023" s="18" t="s">
        <v>34082</v>
      </c>
      <c r="P1023" s="17" t="s">
        <v>34083</v>
      </c>
      <c r="Q1023" s="17" t="s">
        <v>34084</v>
      </c>
      <c r="R1023" s="18" t="s">
        <v>34085</v>
      </c>
      <c r="S1023" s="17" t="s">
        <v>34086</v>
      </c>
      <c r="T1023" s="15" t="s">
        <v>34087</v>
      </c>
      <c r="U1023" s="19"/>
      <c r="V1023" s="19"/>
      <c r="W1023" s="19"/>
      <c r="X1023" s="15" t="s">
        <v>34088</v>
      </c>
      <c r="Y1023" s="17" t="s">
        <v>34089</v>
      </c>
      <c r="Z1023" s="12" t="s">
        <v>34090</v>
      </c>
      <c r="AA1023" s="30" t="s">
        <v>34091</v>
      </c>
      <c r="AB1023" s="15" t="s">
        <v>34092</v>
      </c>
      <c r="AC1023" s="15" t="s">
        <v>34093</v>
      </c>
      <c r="AD1023" s="19"/>
      <c r="AE1023" s="22" t="s">
        <v>34094</v>
      </c>
      <c r="AF1023" s="17" t="s">
        <v>34095</v>
      </c>
      <c r="AG1023" s="15" t="s">
        <v>34096</v>
      </c>
      <c r="AH1023" s="15" t="s">
        <v>34097</v>
      </c>
      <c r="AI1023" s="17" t="s">
        <v>34098</v>
      </c>
      <c r="AJ1023" s="17" t="s">
        <v>34099</v>
      </c>
      <c r="AK1023" s="19"/>
      <c r="AL1023" s="20"/>
      <c r="AM1023" s="32" t="s">
        <v>34100</v>
      </c>
    </row>
    <row r="1024" spans="1:39" ht="14.1" customHeight="1" x14ac:dyDescent="0.15">
      <c r="A1024" s="40" t="s">
        <v>34101</v>
      </c>
      <c r="B1024" s="13" t="s">
        <v>34102</v>
      </c>
      <c r="C1024" s="34" t="s">
        <v>34103</v>
      </c>
      <c r="D1024" s="35" t="s">
        <v>34104</v>
      </c>
      <c r="E1024" s="15" t="s">
        <v>34105</v>
      </c>
      <c r="F1024" s="25" t="s">
        <v>34106</v>
      </c>
      <c r="G1024" s="46" t="s">
        <v>40926</v>
      </c>
      <c r="H1024" s="17" t="s">
        <v>34107</v>
      </c>
      <c r="I1024" s="17" t="s">
        <v>34108</v>
      </c>
      <c r="J1024" s="17" t="s">
        <v>34109</v>
      </c>
      <c r="K1024" s="17" t="s">
        <v>34110</v>
      </c>
      <c r="L1024" s="17" t="s">
        <v>34111</v>
      </c>
      <c r="M1024" s="15" t="s">
        <v>34112</v>
      </c>
      <c r="N1024" s="17" t="s">
        <v>34113</v>
      </c>
      <c r="O1024" s="18" t="s">
        <v>34114</v>
      </c>
      <c r="P1024" s="17" t="s">
        <v>34115</v>
      </c>
      <c r="Q1024" s="17" t="s">
        <v>34116</v>
      </c>
      <c r="R1024" s="18" t="s">
        <v>34117</v>
      </c>
      <c r="S1024" s="17" t="s">
        <v>34118</v>
      </c>
      <c r="T1024" s="15" t="s">
        <v>34119</v>
      </c>
      <c r="U1024" s="19"/>
      <c r="V1024" s="19"/>
      <c r="W1024" s="19"/>
      <c r="X1024" s="15" t="s">
        <v>34120</v>
      </c>
      <c r="Y1024" s="17" t="s">
        <v>34121</v>
      </c>
      <c r="Z1024" s="12" t="s">
        <v>34122</v>
      </c>
      <c r="AA1024" s="30" t="s">
        <v>34123</v>
      </c>
      <c r="AB1024" s="15" t="s">
        <v>34124</v>
      </c>
      <c r="AC1024" s="15" t="s">
        <v>34125</v>
      </c>
      <c r="AD1024" s="19"/>
      <c r="AE1024" s="22" t="s">
        <v>34126</v>
      </c>
      <c r="AF1024" s="17" t="s">
        <v>34127</v>
      </c>
      <c r="AG1024" s="15" t="s">
        <v>34128</v>
      </c>
      <c r="AH1024" s="15" t="s">
        <v>34129</v>
      </c>
      <c r="AI1024" s="17" t="s">
        <v>34130</v>
      </c>
      <c r="AJ1024" s="17" t="s">
        <v>34131</v>
      </c>
      <c r="AK1024" s="19"/>
      <c r="AL1024" s="20"/>
      <c r="AM1024" s="32" t="s">
        <v>34132</v>
      </c>
    </row>
    <row r="1025" spans="1:39" ht="14.1" customHeight="1" x14ac:dyDescent="0.15">
      <c r="A1025" s="40" t="s">
        <v>34133</v>
      </c>
      <c r="B1025" s="13" t="s">
        <v>34134</v>
      </c>
      <c r="C1025" s="34" t="s">
        <v>34135</v>
      </c>
      <c r="D1025" s="35" t="s">
        <v>34136</v>
      </c>
      <c r="E1025" s="15" t="s">
        <v>34137</v>
      </c>
      <c r="F1025" s="25" t="s">
        <v>34138</v>
      </c>
      <c r="G1025" s="46" t="s">
        <v>40925</v>
      </c>
      <c r="H1025" s="17" t="s">
        <v>34139</v>
      </c>
      <c r="I1025" s="17" t="s">
        <v>34140</v>
      </c>
      <c r="J1025" s="17" t="s">
        <v>34141</v>
      </c>
      <c r="K1025" s="17" t="s">
        <v>34142</v>
      </c>
      <c r="L1025" s="17" t="s">
        <v>34143</v>
      </c>
      <c r="M1025" s="15" t="s">
        <v>34144</v>
      </c>
      <c r="N1025" s="17" t="s">
        <v>34145</v>
      </c>
      <c r="O1025" s="18" t="s">
        <v>34146</v>
      </c>
      <c r="P1025" s="17" t="s">
        <v>34147</v>
      </c>
      <c r="Q1025" s="17" t="s">
        <v>34148</v>
      </c>
      <c r="R1025" s="18" t="s">
        <v>34149</v>
      </c>
      <c r="S1025" s="17" t="s">
        <v>34150</v>
      </c>
      <c r="T1025" s="15" t="s">
        <v>34151</v>
      </c>
      <c r="U1025" s="19"/>
      <c r="V1025" s="19"/>
      <c r="W1025" s="19"/>
      <c r="X1025" s="15" t="s">
        <v>34152</v>
      </c>
      <c r="Y1025" s="17" t="s">
        <v>34153</v>
      </c>
      <c r="Z1025" s="12" t="s">
        <v>34154</v>
      </c>
      <c r="AA1025" s="30" t="s">
        <v>34155</v>
      </c>
      <c r="AB1025" s="15" t="s">
        <v>34156</v>
      </c>
      <c r="AC1025" s="15" t="s">
        <v>34157</v>
      </c>
      <c r="AD1025" s="19"/>
      <c r="AE1025" s="22" t="s">
        <v>34158</v>
      </c>
      <c r="AF1025" s="17" t="s">
        <v>34159</v>
      </c>
      <c r="AG1025" s="15" t="s">
        <v>34160</v>
      </c>
      <c r="AH1025" s="15" t="s">
        <v>34161</v>
      </c>
      <c r="AI1025" s="17" t="s">
        <v>34162</v>
      </c>
      <c r="AJ1025" s="17" t="s">
        <v>34163</v>
      </c>
      <c r="AK1025" s="19"/>
      <c r="AL1025" s="20"/>
      <c r="AM1025" s="32" t="s">
        <v>34164</v>
      </c>
    </row>
    <row r="1026" spans="1:39" ht="14.1" customHeight="1" x14ac:dyDescent="0.15">
      <c r="A1026" s="40" t="s">
        <v>34165</v>
      </c>
      <c r="B1026" s="13" t="s">
        <v>34166</v>
      </c>
      <c r="C1026" s="34" t="s">
        <v>34167</v>
      </c>
      <c r="D1026" s="35" t="s">
        <v>34168</v>
      </c>
      <c r="E1026" s="15" t="s">
        <v>34169</v>
      </c>
      <c r="F1026" s="25" t="s">
        <v>34170</v>
      </c>
      <c r="G1026" s="46" t="s">
        <v>40926</v>
      </c>
      <c r="H1026" s="17" t="s">
        <v>34171</v>
      </c>
      <c r="I1026" s="17" t="s">
        <v>34172</v>
      </c>
      <c r="J1026" s="17" t="s">
        <v>34173</v>
      </c>
      <c r="K1026" s="17" t="s">
        <v>34174</v>
      </c>
      <c r="L1026" s="17" t="s">
        <v>34175</v>
      </c>
      <c r="M1026" s="15" t="s">
        <v>34176</v>
      </c>
      <c r="N1026" s="17" t="s">
        <v>34177</v>
      </c>
      <c r="O1026" s="18" t="s">
        <v>34178</v>
      </c>
      <c r="P1026" s="17" t="s">
        <v>34179</v>
      </c>
      <c r="Q1026" s="17" t="s">
        <v>34180</v>
      </c>
      <c r="R1026" s="18" t="s">
        <v>34181</v>
      </c>
      <c r="S1026" s="17" t="s">
        <v>34182</v>
      </c>
      <c r="T1026" s="15" t="s">
        <v>34183</v>
      </c>
      <c r="U1026" s="19"/>
      <c r="V1026" s="19"/>
      <c r="W1026" s="19"/>
      <c r="X1026" s="15" t="s">
        <v>34184</v>
      </c>
      <c r="Y1026" s="17" t="s">
        <v>34185</v>
      </c>
      <c r="Z1026" s="12" t="s">
        <v>34186</v>
      </c>
      <c r="AA1026" s="30" t="s">
        <v>34187</v>
      </c>
      <c r="AB1026" s="15" t="s">
        <v>34188</v>
      </c>
      <c r="AC1026" s="15" t="s">
        <v>34189</v>
      </c>
      <c r="AD1026" s="19"/>
      <c r="AE1026" s="22" t="s">
        <v>34190</v>
      </c>
      <c r="AF1026" s="17" t="s">
        <v>34191</v>
      </c>
      <c r="AG1026" s="15" t="s">
        <v>34192</v>
      </c>
      <c r="AH1026" s="15" t="s">
        <v>34193</v>
      </c>
      <c r="AI1026" s="17" t="s">
        <v>34194</v>
      </c>
      <c r="AJ1026" s="17" t="s">
        <v>34195</v>
      </c>
      <c r="AK1026" s="19"/>
      <c r="AL1026" s="20"/>
      <c r="AM1026" s="32" t="s">
        <v>34196</v>
      </c>
    </row>
    <row r="1027" spans="1:39" ht="14.1" customHeight="1" x14ac:dyDescent="0.15">
      <c r="A1027" s="40" t="s">
        <v>34197</v>
      </c>
      <c r="B1027" s="28" t="s">
        <v>34198</v>
      </c>
      <c r="C1027" s="28" t="s">
        <v>34199</v>
      </c>
      <c r="D1027" s="39" t="s">
        <v>34200</v>
      </c>
      <c r="E1027" s="15" t="s">
        <v>34201</v>
      </c>
      <c r="F1027" s="27" t="s">
        <v>34202</v>
      </c>
      <c r="G1027" s="46"/>
      <c r="H1027" s="17" t="s">
        <v>34203</v>
      </c>
      <c r="I1027" s="17" t="s">
        <v>34204</v>
      </c>
      <c r="J1027" s="17" t="s">
        <v>34205</v>
      </c>
      <c r="K1027" s="17" t="s">
        <v>34206</v>
      </c>
      <c r="L1027" s="17" t="s">
        <v>34207</v>
      </c>
      <c r="M1027" s="15" t="s">
        <v>34208</v>
      </c>
      <c r="N1027" s="17" t="s">
        <v>34209</v>
      </c>
      <c r="O1027" s="18" t="s">
        <v>34210</v>
      </c>
      <c r="P1027" s="17" t="s">
        <v>34211</v>
      </c>
      <c r="Q1027" s="17" t="s">
        <v>34212</v>
      </c>
      <c r="R1027" s="18" t="s">
        <v>34213</v>
      </c>
      <c r="S1027" s="17" t="s">
        <v>34214</v>
      </c>
      <c r="T1027" s="15" t="s">
        <v>34215</v>
      </c>
      <c r="U1027" s="19"/>
      <c r="V1027" s="19"/>
      <c r="W1027" s="19"/>
      <c r="X1027" s="15" t="s">
        <v>34216</v>
      </c>
      <c r="Y1027" s="17" t="s">
        <v>34217</v>
      </c>
      <c r="Z1027" s="12" t="s">
        <v>34218</v>
      </c>
      <c r="AA1027" s="30" t="s">
        <v>34219</v>
      </c>
      <c r="AB1027" s="15" t="s">
        <v>34220</v>
      </c>
      <c r="AC1027" s="15" t="s">
        <v>34221</v>
      </c>
      <c r="AD1027" s="29" t="s">
        <v>34222</v>
      </c>
      <c r="AE1027" s="22" t="s">
        <v>34223</v>
      </c>
      <c r="AF1027" s="17" t="s">
        <v>34224</v>
      </c>
      <c r="AG1027" s="15" t="s">
        <v>34225</v>
      </c>
      <c r="AH1027" s="15" t="s">
        <v>34226</v>
      </c>
      <c r="AI1027" s="17" t="s">
        <v>34227</v>
      </c>
      <c r="AJ1027" s="17" t="s">
        <v>34228</v>
      </c>
      <c r="AK1027" s="22" t="s">
        <v>34229</v>
      </c>
      <c r="AL1027" s="12" t="s">
        <v>34230</v>
      </c>
      <c r="AM1027" s="32" t="s">
        <v>34231</v>
      </c>
    </row>
    <row r="1028" spans="1:39" ht="14.1" customHeight="1" x14ac:dyDescent="0.15">
      <c r="A1028" s="40" t="s">
        <v>34232</v>
      </c>
      <c r="B1028" s="28" t="s">
        <v>34233</v>
      </c>
      <c r="C1028" s="28" t="s">
        <v>34234</v>
      </c>
      <c r="D1028" s="39" t="s">
        <v>34235</v>
      </c>
      <c r="E1028" s="15" t="s">
        <v>34236</v>
      </c>
      <c r="F1028" s="27" t="s">
        <v>34237</v>
      </c>
      <c r="G1028" s="46"/>
      <c r="H1028" s="17" t="s">
        <v>34238</v>
      </c>
      <c r="I1028" s="17" t="s">
        <v>34239</v>
      </c>
      <c r="J1028" s="17" t="s">
        <v>34240</v>
      </c>
      <c r="K1028" s="17" t="s">
        <v>34241</v>
      </c>
      <c r="L1028" s="17" t="s">
        <v>34242</v>
      </c>
      <c r="M1028" s="15" t="s">
        <v>34243</v>
      </c>
      <c r="N1028" s="17" t="s">
        <v>34244</v>
      </c>
      <c r="O1028" s="18" t="s">
        <v>34245</v>
      </c>
      <c r="P1028" s="17" t="s">
        <v>34246</v>
      </c>
      <c r="Q1028" s="17" t="s">
        <v>34247</v>
      </c>
      <c r="R1028" s="18" t="s">
        <v>34248</v>
      </c>
      <c r="S1028" s="17" t="s">
        <v>34249</v>
      </c>
      <c r="T1028" s="15" t="s">
        <v>34250</v>
      </c>
      <c r="U1028" s="19"/>
      <c r="V1028" s="19"/>
      <c r="W1028" s="19"/>
      <c r="X1028" s="15" t="s">
        <v>34251</v>
      </c>
      <c r="Y1028" s="17" t="s">
        <v>34252</v>
      </c>
      <c r="Z1028" s="12" t="s">
        <v>34253</v>
      </c>
      <c r="AA1028" s="30" t="s">
        <v>34254</v>
      </c>
      <c r="AB1028" s="15" t="s">
        <v>34255</v>
      </c>
      <c r="AC1028" s="15" t="s">
        <v>34256</v>
      </c>
      <c r="AD1028" s="29" t="s">
        <v>34257</v>
      </c>
      <c r="AE1028" s="22" t="s">
        <v>34258</v>
      </c>
      <c r="AF1028" s="17" t="s">
        <v>34259</v>
      </c>
      <c r="AG1028" s="15" t="s">
        <v>34260</v>
      </c>
      <c r="AH1028" s="15" t="s">
        <v>34261</v>
      </c>
      <c r="AI1028" s="17" t="s">
        <v>34262</v>
      </c>
      <c r="AJ1028" s="17" t="s">
        <v>34263</v>
      </c>
      <c r="AK1028" s="22" t="s">
        <v>34264</v>
      </c>
      <c r="AL1028" s="12" t="s">
        <v>34265</v>
      </c>
      <c r="AM1028" s="32" t="s">
        <v>34266</v>
      </c>
    </row>
    <row r="1029" spans="1:39" ht="14.1" customHeight="1" x14ac:dyDescent="0.15">
      <c r="A1029" s="40" t="s">
        <v>34267</v>
      </c>
      <c r="B1029" s="28" t="s">
        <v>34268</v>
      </c>
      <c r="C1029" s="28" t="s">
        <v>34269</v>
      </c>
      <c r="D1029" s="39" t="s">
        <v>34270</v>
      </c>
      <c r="E1029" s="15" t="s">
        <v>34271</v>
      </c>
      <c r="F1029" s="27" t="s">
        <v>34272</v>
      </c>
      <c r="G1029" s="46"/>
      <c r="H1029" s="17" t="s">
        <v>34273</v>
      </c>
      <c r="I1029" s="17" t="s">
        <v>34274</v>
      </c>
      <c r="J1029" s="17" t="s">
        <v>34275</v>
      </c>
      <c r="K1029" s="17" t="s">
        <v>34276</v>
      </c>
      <c r="L1029" s="17" t="s">
        <v>34277</v>
      </c>
      <c r="M1029" s="15" t="s">
        <v>34278</v>
      </c>
      <c r="N1029" s="17" t="s">
        <v>34279</v>
      </c>
      <c r="O1029" s="18" t="s">
        <v>34280</v>
      </c>
      <c r="P1029" s="17" t="s">
        <v>34281</v>
      </c>
      <c r="Q1029" s="17" t="s">
        <v>34282</v>
      </c>
      <c r="R1029" s="18" t="s">
        <v>34283</v>
      </c>
      <c r="S1029" s="17" t="s">
        <v>34284</v>
      </c>
      <c r="T1029" s="15" t="s">
        <v>34285</v>
      </c>
      <c r="U1029" s="19"/>
      <c r="V1029" s="19"/>
      <c r="W1029" s="19"/>
      <c r="X1029" s="19"/>
      <c r="Y1029" s="17" t="s">
        <v>34286</v>
      </c>
      <c r="Z1029" s="12" t="s">
        <v>34287</v>
      </c>
      <c r="AA1029" s="30" t="s">
        <v>34288</v>
      </c>
      <c r="AB1029" s="15" t="s">
        <v>34289</v>
      </c>
      <c r="AC1029" s="15" t="s">
        <v>34290</v>
      </c>
      <c r="AD1029" s="29" t="s">
        <v>34291</v>
      </c>
      <c r="AE1029" s="22" t="s">
        <v>34292</v>
      </c>
      <c r="AF1029" s="17" t="s">
        <v>34293</v>
      </c>
      <c r="AG1029" s="15" t="s">
        <v>34294</v>
      </c>
      <c r="AH1029" s="15" t="s">
        <v>34295</v>
      </c>
      <c r="AI1029" s="17" t="s">
        <v>34296</v>
      </c>
      <c r="AJ1029" s="17" t="s">
        <v>34297</v>
      </c>
      <c r="AK1029" s="22" t="s">
        <v>34298</v>
      </c>
      <c r="AL1029" s="12" t="s">
        <v>34299</v>
      </c>
      <c r="AM1029" s="32" t="s">
        <v>34300</v>
      </c>
    </row>
    <row r="1030" spans="1:39" ht="14.1" customHeight="1" x14ac:dyDescent="0.15">
      <c r="A1030" s="40" t="s">
        <v>34301</v>
      </c>
      <c r="B1030" s="28" t="s">
        <v>34302</v>
      </c>
      <c r="C1030" s="28" t="s">
        <v>34303</v>
      </c>
      <c r="D1030" s="39" t="s">
        <v>34304</v>
      </c>
      <c r="E1030" s="15" t="s">
        <v>34305</v>
      </c>
      <c r="F1030" s="27" t="s">
        <v>34306</v>
      </c>
      <c r="G1030" s="46"/>
      <c r="H1030" s="17" t="s">
        <v>34307</v>
      </c>
      <c r="I1030" s="17" t="s">
        <v>34308</v>
      </c>
      <c r="J1030" s="17" t="s">
        <v>34309</v>
      </c>
      <c r="K1030" s="17" t="s">
        <v>34310</v>
      </c>
      <c r="L1030" s="17" t="s">
        <v>34311</v>
      </c>
      <c r="M1030" s="15" t="s">
        <v>34312</v>
      </c>
      <c r="N1030" s="17" t="s">
        <v>34313</v>
      </c>
      <c r="O1030" s="18" t="s">
        <v>34314</v>
      </c>
      <c r="P1030" s="17" t="s">
        <v>34315</v>
      </c>
      <c r="Q1030" s="17" t="s">
        <v>34316</v>
      </c>
      <c r="R1030" s="18" t="s">
        <v>34317</v>
      </c>
      <c r="S1030" s="17" t="s">
        <v>34318</v>
      </c>
      <c r="T1030" s="15" t="s">
        <v>34319</v>
      </c>
      <c r="U1030" s="19"/>
      <c r="V1030" s="19"/>
      <c r="W1030" s="19"/>
      <c r="X1030" s="19"/>
      <c r="Y1030" s="17" t="s">
        <v>34320</v>
      </c>
      <c r="Z1030" s="12" t="s">
        <v>34321</v>
      </c>
      <c r="AA1030" s="30" t="s">
        <v>34322</v>
      </c>
      <c r="AB1030" s="15" t="s">
        <v>34323</v>
      </c>
      <c r="AC1030" s="15" t="s">
        <v>34324</v>
      </c>
      <c r="AD1030" s="29" t="s">
        <v>34325</v>
      </c>
      <c r="AE1030" s="22" t="s">
        <v>34326</v>
      </c>
      <c r="AF1030" s="17" t="s">
        <v>34327</v>
      </c>
      <c r="AG1030" s="15" t="s">
        <v>34328</v>
      </c>
      <c r="AH1030" s="15" t="s">
        <v>34329</v>
      </c>
      <c r="AI1030" s="17" t="s">
        <v>34330</v>
      </c>
      <c r="AJ1030" s="17" t="s">
        <v>34331</v>
      </c>
      <c r="AK1030" s="22" t="s">
        <v>34332</v>
      </c>
      <c r="AL1030" s="12" t="s">
        <v>34333</v>
      </c>
      <c r="AM1030" s="32" t="s">
        <v>34334</v>
      </c>
    </row>
    <row r="1031" spans="1:39" ht="14.1" customHeight="1" x14ac:dyDescent="0.15">
      <c r="A1031" s="40" t="s">
        <v>34335</v>
      </c>
      <c r="B1031" s="28" t="s">
        <v>34336</v>
      </c>
      <c r="C1031" s="28" t="s">
        <v>34337</v>
      </c>
      <c r="D1031" s="39" t="s">
        <v>34338</v>
      </c>
      <c r="E1031" s="15" t="s">
        <v>34339</v>
      </c>
      <c r="F1031" s="27" t="s">
        <v>34340</v>
      </c>
      <c r="G1031" s="46"/>
      <c r="H1031" s="17" t="s">
        <v>34341</v>
      </c>
      <c r="I1031" s="17" t="s">
        <v>34342</v>
      </c>
      <c r="J1031" s="17" t="s">
        <v>34343</v>
      </c>
      <c r="K1031" s="17" t="s">
        <v>34344</v>
      </c>
      <c r="L1031" s="17" t="s">
        <v>34345</v>
      </c>
      <c r="M1031" s="15" t="s">
        <v>34346</v>
      </c>
      <c r="N1031" s="17" t="s">
        <v>34347</v>
      </c>
      <c r="O1031" s="18" t="s">
        <v>34348</v>
      </c>
      <c r="P1031" s="17" t="s">
        <v>34349</v>
      </c>
      <c r="Q1031" s="17" t="s">
        <v>34350</v>
      </c>
      <c r="R1031" s="18" t="s">
        <v>34351</v>
      </c>
      <c r="S1031" s="17" t="s">
        <v>34352</v>
      </c>
      <c r="T1031" s="15" t="s">
        <v>34353</v>
      </c>
      <c r="U1031" s="19"/>
      <c r="V1031" s="19"/>
      <c r="W1031" s="19"/>
      <c r="X1031" s="19"/>
      <c r="Y1031" s="17" t="s">
        <v>34354</v>
      </c>
      <c r="Z1031" s="12" t="s">
        <v>34355</v>
      </c>
      <c r="AA1031" s="30" t="s">
        <v>34356</v>
      </c>
      <c r="AB1031" s="15" t="s">
        <v>34357</v>
      </c>
      <c r="AC1031" s="15" t="s">
        <v>34358</v>
      </c>
      <c r="AD1031" s="29" t="s">
        <v>34359</v>
      </c>
      <c r="AE1031" s="22" t="s">
        <v>34360</v>
      </c>
      <c r="AF1031" s="17" t="s">
        <v>34361</v>
      </c>
      <c r="AG1031" s="15" t="s">
        <v>34362</v>
      </c>
      <c r="AH1031" s="15" t="s">
        <v>34363</v>
      </c>
      <c r="AI1031" s="17" t="s">
        <v>34364</v>
      </c>
      <c r="AJ1031" s="17" t="s">
        <v>34365</v>
      </c>
      <c r="AK1031" s="22" t="s">
        <v>34366</v>
      </c>
      <c r="AL1031" s="12" t="s">
        <v>34367</v>
      </c>
      <c r="AM1031" s="32" t="s">
        <v>34368</v>
      </c>
    </row>
    <row r="1032" spans="1:39" ht="14.1" customHeight="1" x14ac:dyDescent="0.15">
      <c r="A1032" s="40" t="s">
        <v>34369</v>
      </c>
      <c r="B1032" s="28" t="s">
        <v>34370</v>
      </c>
      <c r="C1032" s="28" t="s">
        <v>34371</v>
      </c>
      <c r="D1032" s="39" t="s">
        <v>34372</v>
      </c>
      <c r="E1032" s="15" t="s">
        <v>34373</v>
      </c>
      <c r="F1032" s="27" t="s">
        <v>34374</v>
      </c>
      <c r="G1032" s="46"/>
      <c r="H1032" s="17" t="s">
        <v>34375</v>
      </c>
      <c r="I1032" s="17" t="s">
        <v>34376</v>
      </c>
      <c r="J1032" s="17" t="s">
        <v>34377</v>
      </c>
      <c r="K1032" s="17" t="s">
        <v>34378</v>
      </c>
      <c r="L1032" s="17" t="s">
        <v>34379</v>
      </c>
      <c r="M1032" s="15" t="s">
        <v>34380</v>
      </c>
      <c r="N1032" s="17" t="s">
        <v>34381</v>
      </c>
      <c r="O1032" s="18" t="s">
        <v>34382</v>
      </c>
      <c r="P1032" s="17" t="s">
        <v>34383</v>
      </c>
      <c r="Q1032" s="17" t="s">
        <v>34384</v>
      </c>
      <c r="R1032" s="18" t="s">
        <v>34385</v>
      </c>
      <c r="S1032" s="17" t="s">
        <v>34386</v>
      </c>
      <c r="T1032" s="15" t="s">
        <v>34387</v>
      </c>
      <c r="U1032" s="19"/>
      <c r="V1032" s="19"/>
      <c r="W1032" s="19"/>
      <c r="X1032" s="15" t="s">
        <v>34388</v>
      </c>
      <c r="Y1032" s="17" t="s">
        <v>34389</v>
      </c>
      <c r="Z1032" s="12" t="s">
        <v>34390</v>
      </c>
      <c r="AA1032" s="30" t="s">
        <v>34391</v>
      </c>
      <c r="AB1032" s="15" t="s">
        <v>34392</v>
      </c>
      <c r="AC1032" s="22" t="s">
        <v>34393</v>
      </c>
      <c r="AD1032" s="29" t="s">
        <v>34394</v>
      </c>
      <c r="AE1032" s="22" t="s">
        <v>34395</v>
      </c>
      <c r="AF1032" s="17" t="s">
        <v>34396</v>
      </c>
      <c r="AG1032" s="15" t="s">
        <v>34397</v>
      </c>
      <c r="AH1032" s="15" t="s">
        <v>34398</v>
      </c>
      <c r="AI1032" s="17" t="s">
        <v>34399</v>
      </c>
      <c r="AJ1032" s="17" t="s">
        <v>34400</v>
      </c>
      <c r="AK1032" s="22" t="s">
        <v>34401</v>
      </c>
      <c r="AL1032" s="12" t="s">
        <v>34402</v>
      </c>
      <c r="AM1032" s="32" t="s">
        <v>34403</v>
      </c>
    </row>
    <row r="1033" spans="1:39" ht="14.1" customHeight="1" x14ac:dyDescent="0.15">
      <c r="A1033" s="40" t="s">
        <v>34404</v>
      </c>
      <c r="B1033" s="28" t="s">
        <v>34405</v>
      </c>
      <c r="C1033" s="28" t="s">
        <v>34406</v>
      </c>
      <c r="D1033" s="39" t="s">
        <v>34407</v>
      </c>
      <c r="E1033" s="15" t="s">
        <v>34408</v>
      </c>
      <c r="F1033" s="27" t="s">
        <v>34409</v>
      </c>
      <c r="G1033" s="46"/>
      <c r="H1033" s="17" t="s">
        <v>34410</v>
      </c>
      <c r="I1033" s="17" t="s">
        <v>34411</v>
      </c>
      <c r="J1033" s="17" t="s">
        <v>34412</v>
      </c>
      <c r="K1033" s="17" t="s">
        <v>34413</v>
      </c>
      <c r="L1033" s="17" t="s">
        <v>34414</v>
      </c>
      <c r="M1033" s="15" t="s">
        <v>34415</v>
      </c>
      <c r="N1033" s="17" t="s">
        <v>34416</v>
      </c>
      <c r="O1033" s="18" t="s">
        <v>34417</v>
      </c>
      <c r="P1033" s="17" t="s">
        <v>34418</v>
      </c>
      <c r="Q1033" s="17" t="s">
        <v>34419</v>
      </c>
      <c r="R1033" s="18" t="s">
        <v>34420</v>
      </c>
      <c r="S1033" s="17" t="s">
        <v>34421</v>
      </c>
      <c r="T1033" s="15" t="s">
        <v>34422</v>
      </c>
      <c r="U1033" s="19"/>
      <c r="V1033" s="19"/>
      <c r="W1033" s="19"/>
      <c r="X1033" s="15" t="s">
        <v>34423</v>
      </c>
      <c r="Y1033" s="17" t="s">
        <v>34424</v>
      </c>
      <c r="Z1033" s="12" t="s">
        <v>34425</v>
      </c>
      <c r="AA1033" s="30" t="s">
        <v>34426</v>
      </c>
      <c r="AB1033" s="15" t="s">
        <v>34427</v>
      </c>
      <c r="AC1033" s="22" t="s">
        <v>34428</v>
      </c>
      <c r="AD1033" s="29" t="s">
        <v>34429</v>
      </c>
      <c r="AE1033" s="22" t="s">
        <v>34430</v>
      </c>
      <c r="AF1033" s="17" t="s">
        <v>34431</v>
      </c>
      <c r="AG1033" s="15" t="s">
        <v>34432</v>
      </c>
      <c r="AH1033" s="15" t="s">
        <v>34433</v>
      </c>
      <c r="AI1033" s="17" t="s">
        <v>34434</v>
      </c>
      <c r="AJ1033" s="17" t="s">
        <v>34435</v>
      </c>
      <c r="AK1033" s="22" t="s">
        <v>34436</v>
      </c>
      <c r="AL1033" s="12" t="s">
        <v>34437</v>
      </c>
      <c r="AM1033" s="32" t="s">
        <v>34438</v>
      </c>
    </row>
    <row r="1034" spans="1:39" ht="14.1" customHeight="1" x14ac:dyDescent="0.15">
      <c r="A1034" s="40" t="s">
        <v>34439</v>
      </c>
      <c r="B1034" s="28" t="s">
        <v>34440</v>
      </c>
      <c r="C1034" s="28" t="s">
        <v>34441</v>
      </c>
      <c r="D1034" s="39" t="s">
        <v>34442</v>
      </c>
      <c r="E1034" s="15" t="s">
        <v>34443</v>
      </c>
      <c r="F1034" s="27" t="s">
        <v>34444</v>
      </c>
      <c r="G1034" s="46"/>
      <c r="H1034" s="17" t="s">
        <v>34445</v>
      </c>
      <c r="I1034" s="17" t="s">
        <v>34446</v>
      </c>
      <c r="J1034" s="17" t="s">
        <v>34447</v>
      </c>
      <c r="K1034" s="17" t="s">
        <v>34448</v>
      </c>
      <c r="L1034" s="17" t="s">
        <v>34449</v>
      </c>
      <c r="M1034" s="15" t="s">
        <v>34450</v>
      </c>
      <c r="N1034" s="17" t="s">
        <v>34451</v>
      </c>
      <c r="O1034" s="18" t="s">
        <v>34452</v>
      </c>
      <c r="P1034" s="17" t="s">
        <v>34453</v>
      </c>
      <c r="Q1034" s="17" t="s">
        <v>34454</v>
      </c>
      <c r="R1034" s="18" t="s">
        <v>34455</v>
      </c>
      <c r="S1034" s="17" t="s">
        <v>34456</v>
      </c>
      <c r="T1034" s="15" t="s">
        <v>34457</v>
      </c>
      <c r="U1034" s="19"/>
      <c r="V1034" s="19"/>
      <c r="W1034" s="19"/>
      <c r="X1034" s="15" t="s">
        <v>34458</v>
      </c>
      <c r="Y1034" s="17" t="s">
        <v>34459</v>
      </c>
      <c r="Z1034" s="12" t="s">
        <v>34460</v>
      </c>
      <c r="AA1034" s="30" t="s">
        <v>34461</v>
      </c>
      <c r="AB1034" s="15" t="s">
        <v>34462</v>
      </c>
      <c r="AC1034" s="22" t="s">
        <v>34463</v>
      </c>
      <c r="AD1034" s="29" t="s">
        <v>34464</v>
      </c>
      <c r="AE1034" s="22" t="s">
        <v>34465</v>
      </c>
      <c r="AF1034" s="17" t="s">
        <v>34466</v>
      </c>
      <c r="AG1034" s="15" t="s">
        <v>34467</v>
      </c>
      <c r="AH1034" s="15" t="s">
        <v>34468</v>
      </c>
      <c r="AI1034" s="17" t="s">
        <v>34469</v>
      </c>
      <c r="AJ1034" s="17" t="s">
        <v>34470</v>
      </c>
      <c r="AK1034" s="22" t="s">
        <v>34471</v>
      </c>
      <c r="AL1034" s="12" t="s">
        <v>34472</v>
      </c>
      <c r="AM1034" s="32" t="s">
        <v>34473</v>
      </c>
    </row>
    <row r="1035" spans="1:39" ht="14.1" customHeight="1" x14ac:dyDescent="0.15">
      <c r="A1035" s="40" t="s">
        <v>34474</v>
      </c>
      <c r="B1035" s="28" t="s">
        <v>34475</v>
      </c>
      <c r="C1035" s="28" t="s">
        <v>34476</v>
      </c>
      <c r="D1035" s="39" t="s">
        <v>34477</v>
      </c>
      <c r="E1035" s="15" t="s">
        <v>34478</v>
      </c>
      <c r="F1035" s="27" t="s">
        <v>34479</v>
      </c>
      <c r="G1035" s="46"/>
      <c r="H1035" s="17" t="s">
        <v>34480</v>
      </c>
      <c r="I1035" s="17" t="s">
        <v>34481</v>
      </c>
      <c r="J1035" s="17" t="s">
        <v>34482</v>
      </c>
      <c r="K1035" s="17" t="s">
        <v>34483</v>
      </c>
      <c r="L1035" s="17" t="s">
        <v>34484</v>
      </c>
      <c r="M1035" s="15" t="s">
        <v>34485</v>
      </c>
      <c r="N1035" s="17" t="s">
        <v>34486</v>
      </c>
      <c r="O1035" s="18" t="s">
        <v>34487</v>
      </c>
      <c r="P1035" s="17" t="s">
        <v>34488</v>
      </c>
      <c r="Q1035" s="17" t="s">
        <v>34489</v>
      </c>
      <c r="R1035" s="18" t="s">
        <v>34490</v>
      </c>
      <c r="S1035" s="17" t="s">
        <v>34491</v>
      </c>
      <c r="T1035" s="15" t="s">
        <v>34492</v>
      </c>
      <c r="U1035" s="19"/>
      <c r="V1035" s="19"/>
      <c r="W1035" s="19"/>
      <c r="X1035" s="15" t="s">
        <v>34493</v>
      </c>
      <c r="Y1035" s="17" t="s">
        <v>34494</v>
      </c>
      <c r="Z1035" s="12" t="s">
        <v>34495</v>
      </c>
      <c r="AA1035" s="30" t="s">
        <v>34496</v>
      </c>
      <c r="AB1035" s="15" t="s">
        <v>34497</v>
      </c>
      <c r="AC1035" s="22" t="s">
        <v>34498</v>
      </c>
      <c r="AD1035" s="29" t="s">
        <v>34499</v>
      </c>
      <c r="AE1035" s="22" t="s">
        <v>34500</v>
      </c>
      <c r="AF1035" s="17" t="s">
        <v>34501</v>
      </c>
      <c r="AG1035" s="15" t="s">
        <v>34502</v>
      </c>
      <c r="AH1035" s="15" t="s">
        <v>34503</v>
      </c>
      <c r="AI1035" s="17" t="s">
        <v>34504</v>
      </c>
      <c r="AJ1035" s="17" t="s">
        <v>34505</v>
      </c>
      <c r="AK1035" s="22" t="s">
        <v>34506</v>
      </c>
      <c r="AL1035" s="12" t="s">
        <v>34507</v>
      </c>
      <c r="AM1035" s="32" t="s">
        <v>34508</v>
      </c>
    </row>
    <row r="1036" spans="1:39" ht="14.1" customHeight="1" x14ac:dyDescent="0.15">
      <c r="A1036" s="40" t="s">
        <v>34509</v>
      </c>
      <c r="B1036" s="28" t="s">
        <v>34510</v>
      </c>
      <c r="C1036" s="28" t="s">
        <v>34511</v>
      </c>
      <c r="D1036" s="39" t="s">
        <v>34512</v>
      </c>
      <c r="E1036" s="15" t="s">
        <v>34513</v>
      </c>
      <c r="F1036" s="27" t="s">
        <v>34514</v>
      </c>
      <c r="G1036" s="46"/>
      <c r="H1036" s="17" t="s">
        <v>34515</v>
      </c>
      <c r="I1036" s="17" t="s">
        <v>34516</v>
      </c>
      <c r="J1036" s="17" t="s">
        <v>34517</v>
      </c>
      <c r="K1036" s="17" t="s">
        <v>34518</v>
      </c>
      <c r="L1036" s="17" t="s">
        <v>34519</v>
      </c>
      <c r="M1036" s="15" t="s">
        <v>34520</v>
      </c>
      <c r="N1036" s="17" t="s">
        <v>34521</v>
      </c>
      <c r="O1036" s="18" t="s">
        <v>34522</v>
      </c>
      <c r="P1036" s="17" t="s">
        <v>34523</v>
      </c>
      <c r="Q1036" s="17" t="s">
        <v>34524</v>
      </c>
      <c r="R1036" s="18" t="s">
        <v>34525</v>
      </c>
      <c r="S1036" s="17" t="s">
        <v>34526</v>
      </c>
      <c r="T1036" s="15" t="s">
        <v>34527</v>
      </c>
      <c r="U1036" s="19"/>
      <c r="V1036" s="19"/>
      <c r="W1036" s="19"/>
      <c r="X1036" s="15" t="s">
        <v>34528</v>
      </c>
      <c r="Y1036" s="17" t="s">
        <v>34529</v>
      </c>
      <c r="Z1036" s="12" t="s">
        <v>34530</v>
      </c>
      <c r="AA1036" s="30" t="s">
        <v>34531</v>
      </c>
      <c r="AB1036" s="15" t="s">
        <v>34532</v>
      </c>
      <c r="AC1036" s="22" t="s">
        <v>34533</v>
      </c>
      <c r="AD1036" s="29" t="s">
        <v>34534</v>
      </c>
      <c r="AE1036" s="22" t="s">
        <v>34535</v>
      </c>
      <c r="AF1036" s="17" t="s">
        <v>34536</v>
      </c>
      <c r="AG1036" s="15" t="s">
        <v>34537</v>
      </c>
      <c r="AH1036" s="15" t="s">
        <v>34538</v>
      </c>
      <c r="AI1036" s="17" t="s">
        <v>34539</v>
      </c>
      <c r="AJ1036" s="17" t="s">
        <v>34540</v>
      </c>
      <c r="AK1036" s="22" t="s">
        <v>34541</v>
      </c>
      <c r="AL1036" s="12" t="s">
        <v>34542</v>
      </c>
      <c r="AM1036" s="32" t="s">
        <v>34543</v>
      </c>
    </row>
    <row r="1037" spans="1:39" ht="14.1" customHeight="1" x14ac:dyDescent="0.15">
      <c r="A1037" s="40" t="s">
        <v>34544</v>
      </c>
      <c r="B1037" s="28" t="s">
        <v>34545</v>
      </c>
      <c r="C1037" s="28" t="s">
        <v>34546</v>
      </c>
      <c r="D1037" s="39" t="s">
        <v>34547</v>
      </c>
      <c r="E1037" s="15" t="s">
        <v>34548</v>
      </c>
      <c r="F1037" s="27" t="s">
        <v>34549</v>
      </c>
      <c r="G1037" s="46"/>
      <c r="H1037" s="17" t="s">
        <v>34550</v>
      </c>
      <c r="I1037" s="17" t="s">
        <v>34551</v>
      </c>
      <c r="J1037" s="17" t="s">
        <v>34552</v>
      </c>
      <c r="K1037" s="17" t="s">
        <v>34553</v>
      </c>
      <c r="L1037" s="17" t="s">
        <v>34554</v>
      </c>
      <c r="M1037" s="15" t="s">
        <v>34555</v>
      </c>
      <c r="N1037" s="17" t="s">
        <v>34556</v>
      </c>
      <c r="O1037" s="18" t="s">
        <v>34557</v>
      </c>
      <c r="P1037" s="17" t="s">
        <v>34558</v>
      </c>
      <c r="Q1037" s="17" t="s">
        <v>34559</v>
      </c>
      <c r="R1037" s="18" t="s">
        <v>34560</v>
      </c>
      <c r="S1037" s="17" t="s">
        <v>34561</v>
      </c>
      <c r="T1037" s="15" t="s">
        <v>34562</v>
      </c>
      <c r="U1037" s="19"/>
      <c r="V1037" s="19"/>
      <c r="W1037" s="19"/>
      <c r="X1037" s="15" t="s">
        <v>34563</v>
      </c>
      <c r="Y1037" s="17" t="s">
        <v>34564</v>
      </c>
      <c r="Z1037" s="12" t="s">
        <v>34565</v>
      </c>
      <c r="AA1037" s="30" t="s">
        <v>34566</v>
      </c>
      <c r="AB1037" s="15" t="s">
        <v>34567</v>
      </c>
      <c r="AC1037" s="15" t="s">
        <v>34568</v>
      </c>
      <c r="AD1037" s="29" t="s">
        <v>34569</v>
      </c>
      <c r="AE1037" s="22" t="s">
        <v>34570</v>
      </c>
      <c r="AF1037" s="17" t="s">
        <v>34571</v>
      </c>
      <c r="AG1037" s="15" t="s">
        <v>34572</v>
      </c>
      <c r="AH1037" s="15" t="s">
        <v>34573</v>
      </c>
      <c r="AI1037" s="17" t="s">
        <v>34574</v>
      </c>
      <c r="AJ1037" s="17" t="s">
        <v>34575</v>
      </c>
      <c r="AK1037" s="22" t="s">
        <v>34576</v>
      </c>
      <c r="AL1037" s="12" t="s">
        <v>34577</v>
      </c>
      <c r="AM1037" s="32" t="s">
        <v>34578</v>
      </c>
    </row>
    <row r="1038" spans="1:39" ht="14.1" customHeight="1" x14ac:dyDescent="0.15">
      <c r="A1038" s="40" t="s">
        <v>34579</v>
      </c>
      <c r="B1038" s="28" t="s">
        <v>34580</v>
      </c>
      <c r="C1038" s="28" t="s">
        <v>34581</v>
      </c>
      <c r="D1038" s="39" t="s">
        <v>34582</v>
      </c>
      <c r="E1038" s="15" t="s">
        <v>34583</v>
      </c>
      <c r="F1038" s="27" t="s">
        <v>34584</v>
      </c>
      <c r="G1038" s="46"/>
      <c r="H1038" s="17" t="s">
        <v>34585</v>
      </c>
      <c r="I1038" s="17" t="s">
        <v>34586</v>
      </c>
      <c r="J1038" s="17" t="s">
        <v>34587</v>
      </c>
      <c r="K1038" s="17" t="s">
        <v>34588</v>
      </c>
      <c r="L1038" s="17" t="s">
        <v>34589</v>
      </c>
      <c r="M1038" s="15" t="s">
        <v>34590</v>
      </c>
      <c r="N1038" s="17" t="s">
        <v>34591</v>
      </c>
      <c r="O1038" s="18" t="s">
        <v>34592</v>
      </c>
      <c r="P1038" s="17" t="s">
        <v>34593</v>
      </c>
      <c r="Q1038" s="17" t="s">
        <v>34594</v>
      </c>
      <c r="R1038" s="18" t="s">
        <v>34595</v>
      </c>
      <c r="S1038" s="17" t="s">
        <v>34596</v>
      </c>
      <c r="T1038" s="15" t="s">
        <v>34597</v>
      </c>
      <c r="U1038" s="19"/>
      <c r="V1038" s="19"/>
      <c r="W1038" s="19"/>
      <c r="X1038" s="15" t="s">
        <v>34598</v>
      </c>
      <c r="Y1038" s="17" t="s">
        <v>34599</v>
      </c>
      <c r="Z1038" s="12" t="s">
        <v>34600</v>
      </c>
      <c r="AA1038" s="30" t="s">
        <v>34601</v>
      </c>
      <c r="AB1038" s="15" t="s">
        <v>34602</v>
      </c>
      <c r="AC1038" s="15" t="s">
        <v>34603</v>
      </c>
      <c r="AD1038" s="29" t="s">
        <v>34604</v>
      </c>
      <c r="AE1038" s="22" t="s">
        <v>34605</v>
      </c>
      <c r="AF1038" s="17" t="s">
        <v>34606</v>
      </c>
      <c r="AG1038" s="15" t="s">
        <v>34607</v>
      </c>
      <c r="AH1038" s="15" t="s">
        <v>34608</v>
      </c>
      <c r="AI1038" s="17" t="s">
        <v>34609</v>
      </c>
      <c r="AJ1038" s="17" t="s">
        <v>34610</v>
      </c>
      <c r="AK1038" s="22" t="s">
        <v>34611</v>
      </c>
      <c r="AL1038" s="12" t="s">
        <v>34612</v>
      </c>
      <c r="AM1038" s="32" t="s">
        <v>34613</v>
      </c>
    </row>
    <row r="1039" spans="1:39" ht="14.1" customHeight="1" x14ac:dyDescent="0.15">
      <c r="A1039" s="40" t="s">
        <v>34614</v>
      </c>
      <c r="B1039" s="28" t="s">
        <v>34615</v>
      </c>
      <c r="C1039" s="28" t="s">
        <v>34616</v>
      </c>
      <c r="D1039" s="39" t="s">
        <v>34617</v>
      </c>
      <c r="E1039" s="15" t="s">
        <v>34618</v>
      </c>
      <c r="F1039" s="27" t="s">
        <v>34619</v>
      </c>
      <c r="G1039" s="46"/>
      <c r="H1039" s="17" t="s">
        <v>34620</v>
      </c>
      <c r="I1039" s="17" t="s">
        <v>34621</v>
      </c>
      <c r="J1039" s="17" t="s">
        <v>34622</v>
      </c>
      <c r="K1039" s="17" t="s">
        <v>34623</v>
      </c>
      <c r="L1039" s="17" t="s">
        <v>34624</v>
      </c>
      <c r="M1039" s="15" t="s">
        <v>34625</v>
      </c>
      <c r="N1039" s="17" t="s">
        <v>34626</v>
      </c>
      <c r="O1039" s="18" t="s">
        <v>34627</v>
      </c>
      <c r="P1039" s="17" t="s">
        <v>34628</v>
      </c>
      <c r="Q1039" s="17" t="s">
        <v>34629</v>
      </c>
      <c r="R1039" s="18" t="s">
        <v>34630</v>
      </c>
      <c r="S1039" s="17" t="s">
        <v>34631</v>
      </c>
      <c r="T1039" s="15" t="s">
        <v>34632</v>
      </c>
      <c r="U1039" s="19"/>
      <c r="V1039" s="19"/>
      <c r="W1039" s="19"/>
      <c r="X1039" s="15" t="s">
        <v>34633</v>
      </c>
      <c r="Y1039" s="17" t="s">
        <v>34634</v>
      </c>
      <c r="Z1039" s="12" t="s">
        <v>34635</v>
      </c>
      <c r="AA1039" s="30" t="s">
        <v>34636</v>
      </c>
      <c r="AB1039" s="15" t="s">
        <v>34637</v>
      </c>
      <c r="AC1039" s="15" t="s">
        <v>34638</v>
      </c>
      <c r="AD1039" s="29" t="s">
        <v>34639</v>
      </c>
      <c r="AE1039" s="22" t="s">
        <v>34640</v>
      </c>
      <c r="AF1039" s="17" t="s">
        <v>34641</v>
      </c>
      <c r="AG1039" s="15" t="s">
        <v>34642</v>
      </c>
      <c r="AH1039" s="15" t="s">
        <v>34643</v>
      </c>
      <c r="AI1039" s="17" t="s">
        <v>34644</v>
      </c>
      <c r="AJ1039" s="17" t="s">
        <v>34645</v>
      </c>
      <c r="AK1039" s="22" t="s">
        <v>34646</v>
      </c>
      <c r="AL1039" s="12" t="s">
        <v>34647</v>
      </c>
      <c r="AM1039" s="32" t="s">
        <v>34648</v>
      </c>
    </row>
    <row r="1040" spans="1:39" ht="14.1" customHeight="1" x14ac:dyDescent="0.15">
      <c r="A1040" s="40" t="s">
        <v>34649</v>
      </c>
      <c r="B1040" s="28" t="s">
        <v>34650</v>
      </c>
      <c r="C1040" s="28" t="s">
        <v>34651</v>
      </c>
      <c r="D1040" s="39" t="s">
        <v>34652</v>
      </c>
      <c r="E1040" s="15" t="s">
        <v>34653</v>
      </c>
      <c r="F1040" s="27" t="s">
        <v>34654</v>
      </c>
      <c r="G1040" s="46"/>
      <c r="H1040" s="17" t="s">
        <v>34655</v>
      </c>
      <c r="I1040" s="17" t="s">
        <v>34656</v>
      </c>
      <c r="J1040" s="17" t="s">
        <v>34657</v>
      </c>
      <c r="K1040" s="17" t="s">
        <v>34658</v>
      </c>
      <c r="L1040" s="17" t="s">
        <v>34659</v>
      </c>
      <c r="M1040" s="15" t="s">
        <v>34660</v>
      </c>
      <c r="N1040" s="17" t="s">
        <v>34661</v>
      </c>
      <c r="O1040" s="18" t="s">
        <v>34662</v>
      </c>
      <c r="P1040" s="17" t="s">
        <v>34663</v>
      </c>
      <c r="Q1040" s="17" t="s">
        <v>34664</v>
      </c>
      <c r="R1040" s="18" t="s">
        <v>34665</v>
      </c>
      <c r="S1040" s="17" t="s">
        <v>34666</v>
      </c>
      <c r="T1040" s="15" t="s">
        <v>34667</v>
      </c>
      <c r="U1040" s="19"/>
      <c r="V1040" s="19"/>
      <c r="W1040" s="19"/>
      <c r="X1040" s="15" t="s">
        <v>34668</v>
      </c>
      <c r="Y1040" s="17" t="s">
        <v>34669</v>
      </c>
      <c r="Z1040" s="12" t="s">
        <v>34670</v>
      </c>
      <c r="AA1040" s="30" t="s">
        <v>34671</v>
      </c>
      <c r="AB1040" s="15" t="s">
        <v>34672</v>
      </c>
      <c r="AC1040" s="15" t="s">
        <v>34673</v>
      </c>
      <c r="AD1040" s="29" t="s">
        <v>34674</v>
      </c>
      <c r="AE1040" s="22" t="s">
        <v>34675</v>
      </c>
      <c r="AF1040" s="17" t="s">
        <v>34676</v>
      </c>
      <c r="AG1040" s="15" t="s">
        <v>34677</v>
      </c>
      <c r="AH1040" s="15" t="s">
        <v>34678</v>
      </c>
      <c r="AI1040" s="17" t="s">
        <v>34679</v>
      </c>
      <c r="AJ1040" s="17" t="s">
        <v>34680</v>
      </c>
      <c r="AK1040" s="22" t="s">
        <v>34681</v>
      </c>
      <c r="AL1040" s="12" t="s">
        <v>34682</v>
      </c>
      <c r="AM1040" s="32" t="s">
        <v>34683</v>
      </c>
    </row>
    <row r="1041" spans="1:39" ht="14.1" customHeight="1" x14ac:dyDescent="0.15">
      <c r="A1041" s="40" t="s">
        <v>34684</v>
      </c>
      <c r="B1041" s="28" t="s">
        <v>34685</v>
      </c>
      <c r="C1041" s="28" t="s">
        <v>34686</v>
      </c>
      <c r="D1041" s="39" t="s">
        <v>34687</v>
      </c>
      <c r="E1041" s="15" t="s">
        <v>34688</v>
      </c>
      <c r="F1041" s="27" t="s">
        <v>34689</v>
      </c>
      <c r="G1041" s="46"/>
      <c r="H1041" s="17" t="s">
        <v>34690</v>
      </c>
      <c r="I1041" s="17" t="s">
        <v>34691</v>
      </c>
      <c r="J1041" s="17" t="s">
        <v>34692</v>
      </c>
      <c r="K1041" s="17" t="s">
        <v>34693</v>
      </c>
      <c r="L1041" s="17" t="s">
        <v>34694</v>
      </c>
      <c r="M1041" s="15" t="s">
        <v>34695</v>
      </c>
      <c r="N1041" s="17" t="s">
        <v>34696</v>
      </c>
      <c r="O1041" s="18" t="s">
        <v>34697</v>
      </c>
      <c r="P1041" s="17" t="s">
        <v>34698</v>
      </c>
      <c r="Q1041" s="17" t="s">
        <v>34699</v>
      </c>
      <c r="R1041" s="18" t="s">
        <v>34700</v>
      </c>
      <c r="S1041" s="17" t="s">
        <v>34701</v>
      </c>
      <c r="T1041" s="15" t="s">
        <v>34702</v>
      </c>
      <c r="U1041" s="19"/>
      <c r="V1041" s="19"/>
      <c r="W1041" s="19"/>
      <c r="X1041" s="15" t="s">
        <v>34703</v>
      </c>
      <c r="Y1041" s="17" t="s">
        <v>34704</v>
      </c>
      <c r="Z1041" s="12" t="s">
        <v>34705</v>
      </c>
      <c r="AA1041" s="30" t="s">
        <v>34706</v>
      </c>
      <c r="AB1041" s="15" t="s">
        <v>34707</v>
      </c>
      <c r="AC1041" s="15" t="s">
        <v>34708</v>
      </c>
      <c r="AD1041" s="29" t="s">
        <v>34709</v>
      </c>
      <c r="AE1041" s="22" t="s">
        <v>34710</v>
      </c>
      <c r="AF1041" s="17" t="s">
        <v>34711</v>
      </c>
      <c r="AG1041" s="15" t="s">
        <v>34712</v>
      </c>
      <c r="AH1041" s="15" t="s">
        <v>34713</v>
      </c>
      <c r="AI1041" s="17" t="s">
        <v>34714</v>
      </c>
      <c r="AJ1041" s="17" t="s">
        <v>34715</v>
      </c>
      <c r="AK1041" s="22" t="s">
        <v>34716</v>
      </c>
      <c r="AL1041" s="12" t="s">
        <v>34717</v>
      </c>
      <c r="AM1041" s="32" t="s">
        <v>34718</v>
      </c>
    </row>
    <row r="1042" spans="1:39" ht="14.1" customHeight="1" x14ac:dyDescent="0.15">
      <c r="A1042" s="40" t="s">
        <v>34719</v>
      </c>
      <c r="B1042" s="28" t="s">
        <v>34720</v>
      </c>
      <c r="C1042" s="28" t="s">
        <v>34721</v>
      </c>
      <c r="D1042" s="33" t="s">
        <v>34722</v>
      </c>
      <c r="E1042" s="15" t="s">
        <v>34723</v>
      </c>
      <c r="F1042" s="25" t="s">
        <v>34724</v>
      </c>
      <c r="G1042" s="46"/>
      <c r="H1042" s="17" t="s">
        <v>34725</v>
      </c>
      <c r="I1042" s="17" t="s">
        <v>34726</v>
      </c>
      <c r="J1042" s="17" t="s">
        <v>34727</v>
      </c>
      <c r="K1042" s="17" t="s">
        <v>34728</v>
      </c>
      <c r="L1042" s="17" t="s">
        <v>34729</v>
      </c>
      <c r="M1042" s="15" t="s">
        <v>34730</v>
      </c>
      <c r="N1042" s="17" t="s">
        <v>34731</v>
      </c>
      <c r="O1042" s="18" t="s">
        <v>34732</v>
      </c>
      <c r="P1042" s="17" t="s">
        <v>34733</v>
      </c>
      <c r="Q1042" s="17" t="s">
        <v>34734</v>
      </c>
      <c r="R1042" s="18" t="s">
        <v>34735</v>
      </c>
      <c r="S1042" s="17" t="s">
        <v>34736</v>
      </c>
      <c r="T1042" s="15" t="s">
        <v>34737</v>
      </c>
      <c r="U1042" s="19"/>
      <c r="V1042" s="19"/>
      <c r="W1042" s="19"/>
      <c r="X1042" s="15" t="s">
        <v>34738</v>
      </c>
      <c r="Y1042" s="17" t="s">
        <v>34739</v>
      </c>
      <c r="Z1042" s="12" t="s">
        <v>34740</v>
      </c>
      <c r="AA1042" s="30" t="s">
        <v>34741</v>
      </c>
      <c r="AB1042" s="15" t="s">
        <v>34742</v>
      </c>
      <c r="AC1042" s="15" t="s">
        <v>34743</v>
      </c>
      <c r="AD1042" s="29" t="s">
        <v>34744</v>
      </c>
      <c r="AE1042" s="22" t="s">
        <v>34745</v>
      </c>
      <c r="AF1042" s="17" t="s">
        <v>34746</v>
      </c>
      <c r="AG1042" s="15" t="s">
        <v>34747</v>
      </c>
      <c r="AH1042" s="15" t="s">
        <v>34748</v>
      </c>
      <c r="AI1042" s="17" t="s">
        <v>34749</v>
      </c>
      <c r="AJ1042" s="17" t="s">
        <v>34750</v>
      </c>
      <c r="AK1042" s="22" t="s">
        <v>34751</v>
      </c>
      <c r="AL1042" s="12" t="s">
        <v>34752</v>
      </c>
      <c r="AM1042" s="32" t="s">
        <v>34753</v>
      </c>
    </row>
    <row r="1043" spans="1:39" ht="14.1" customHeight="1" x14ac:dyDescent="0.15">
      <c r="A1043" s="40" t="s">
        <v>34754</v>
      </c>
      <c r="B1043" s="28" t="s">
        <v>34755</v>
      </c>
      <c r="C1043" s="28" t="s">
        <v>34756</v>
      </c>
      <c r="D1043" s="33" t="s">
        <v>34757</v>
      </c>
      <c r="E1043" s="15" t="s">
        <v>34758</v>
      </c>
      <c r="F1043" s="25" t="s">
        <v>34759</v>
      </c>
      <c r="G1043" s="46"/>
      <c r="H1043" s="17" t="s">
        <v>34760</v>
      </c>
      <c r="I1043" s="17" t="s">
        <v>34761</v>
      </c>
      <c r="J1043" s="17" t="s">
        <v>34762</v>
      </c>
      <c r="K1043" s="17" t="s">
        <v>34763</v>
      </c>
      <c r="L1043" s="17" t="s">
        <v>34764</v>
      </c>
      <c r="M1043" s="15" t="s">
        <v>34765</v>
      </c>
      <c r="N1043" s="17" t="s">
        <v>34766</v>
      </c>
      <c r="O1043" s="18" t="s">
        <v>34767</v>
      </c>
      <c r="P1043" s="17" t="s">
        <v>34768</v>
      </c>
      <c r="Q1043" s="17" t="s">
        <v>34769</v>
      </c>
      <c r="R1043" s="18" t="s">
        <v>34770</v>
      </c>
      <c r="S1043" s="17" t="s">
        <v>34771</v>
      </c>
      <c r="T1043" s="15" t="s">
        <v>34772</v>
      </c>
      <c r="U1043" s="19"/>
      <c r="V1043" s="19"/>
      <c r="W1043" s="19"/>
      <c r="X1043" s="15" t="s">
        <v>34773</v>
      </c>
      <c r="Y1043" s="17" t="s">
        <v>34774</v>
      </c>
      <c r="Z1043" s="12" t="s">
        <v>34775</v>
      </c>
      <c r="AA1043" s="30" t="s">
        <v>34776</v>
      </c>
      <c r="AB1043" s="15" t="s">
        <v>34777</v>
      </c>
      <c r="AC1043" s="15" t="s">
        <v>34778</v>
      </c>
      <c r="AD1043" s="29" t="s">
        <v>34779</v>
      </c>
      <c r="AE1043" s="22" t="s">
        <v>34780</v>
      </c>
      <c r="AF1043" s="17" t="s">
        <v>34781</v>
      </c>
      <c r="AG1043" s="15" t="s">
        <v>34782</v>
      </c>
      <c r="AH1043" s="15" t="s">
        <v>34783</v>
      </c>
      <c r="AI1043" s="17" t="s">
        <v>34784</v>
      </c>
      <c r="AJ1043" s="17" t="s">
        <v>34785</v>
      </c>
      <c r="AK1043" s="22" t="s">
        <v>34786</v>
      </c>
      <c r="AL1043" s="12" t="s">
        <v>34787</v>
      </c>
      <c r="AM1043" s="32" t="s">
        <v>34788</v>
      </c>
    </row>
    <row r="1044" spans="1:39" ht="14.1" customHeight="1" x14ac:dyDescent="0.15">
      <c r="A1044" s="40" t="s">
        <v>34789</v>
      </c>
      <c r="B1044" s="28" t="s">
        <v>34790</v>
      </c>
      <c r="C1044" s="28" t="s">
        <v>34791</v>
      </c>
      <c r="D1044" s="33" t="s">
        <v>34792</v>
      </c>
      <c r="E1044" s="15" t="s">
        <v>34793</v>
      </c>
      <c r="F1044" s="25" t="s">
        <v>34794</v>
      </c>
      <c r="G1044" s="46"/>
      <c r="H1044" s="17" t="s">
        <v>34795</v>
      </c>
      <c r="I1044" s="17" t="s">
        <v>34796</v>
      </c>
      <c r="J1044" s="17" t="s">
        <v>34797</v>
      </c>
      <c r="K1044" s="17" t="s">
        <v>34798</v>
      </c>
      <c r="L1044" s="17" t="s">
        <v>34799</v>
      </c>
      <c r="M1044" s="15" t="s">
        <v>34800</v>
      </c>
      <c r="N1044" s="17" t="s">
        <v>34801</v>
      </c>
      <c r="O1044" s="18" t="s">
        <v>34802</v>
      </c>
      <c r="P1044" s="17" t="s">
        <v>34803</v>
      </c>
      <c r="Q1044" s="17" t="s">
        <v>34804</v>
      </c>
      <c r="R1044" s="18" t="s">
        <v>34805</v>
      </c>
      <c r="S1044" s="17" t="s">
        <v>34806</v>
      </c>
      <c r="T1044" s="15" t="s">
        <v>34807</v>
      </c>
      <c r="U1044" s="19"/>
      <c r="V1044" s="19"/>
      <c r="W1044" s="19"/>
      <c r="X1044" s="15" t="s">
        <v>34808</v>
      </c>
      <c r="Y1044" s="17" t="s">
        <v>34809</v>
      </c>
      <c r="Z1044" s="12" t="s">
        <v>34810</v>
      </c>
      <c r="AA1044" s="30" t="s">
        <v>34811</v>
      </c>
      <c r="AB1044" s="15" t="s">
        <v>34812</v>
      </c>
      <c r="AC1044" s="15" t="s">
        <v>34813</v>
      </c>
      <c r="AD1044" s="29" t="s">
        <v>34814</v>
      </c>
      <c r="AE1044" s="22" t="s">
        <v>34815</v>
      </c>
      <c r="AF1044" s="17" t="s">
        <v>34816</v>
      </c>
      <c r="AG1044" s="15" t="s">
        <v>34817</v>
      </c>
      <c r="AH1044" s="15" t="s">
        <v>34818</v>
      </c>
      <c r="AI1044" s="17" t="s">
        <v>34819</v>
      </c>
      <c r="AJ1044" s="17" t="s">
        <v>34820</v>
      </c>
      <c r="AK1044" s="22" t="s">
        <v>34821</v>
      </c>
      <c r="AL1044" s="12" t="s">
        <v>34822</v>
      </c>
      <c r="AM1044" s="32" t="s">
        <v>34823</v>
      </c>
    </row>
    <row r="1045" spans="1:39" ht="14.1" customHeight="1" x14ac:dyDescent="0.15">
      <c r="A1045" s="40" t="s">
        <v>34824</v>
      </c>
      <c r="B1045" s="28" t="s">
        <v>34825</v>
      </c>
      <c r="C1045" s="28" t="s">
        <v>34826</v>
      </c>
      <c r="D1045" s="33" t="s">
        <v>34827</v>
      </c>
      <c r="E1045" s="15" t="s">
        <v>34828</v>
      </c>
      <c r="F1045" s="25" t="s">
        <v>34829</v>
      </c>
      <c r="G1045" s="46"/>
      <c r="H1045" s="17" t="s">
        <v>34830</v>
      </c>
      <c r="I1045" s="17" t="s">
        <v>34831</v>
      </c>
      <c r="J1045" s="17" t="s">
        <v>34832</v>
      </c>
      <c r="K1045" s="17" t="s">
        <v>34833</v>
      </c>
      <c r="L1045" s="17" t="s">
        <v>34834</v>
      </c>
      <c r="M1045" s="15" t="s">
        <v>34835</v>
      </c>
      <c r="N1045" s="17" t="s">
        <v>34836</v>
      </c>
      <c r="O1045" s="18" t="s">
        <v>34837</v>
      </c>
      <c r="P1045" s="17" t="s">
        <v>34838</v>
      </c>
      <c r="Q1045" s="17" t="s">
        <v>34839</v>
      </c>
      <c r="R1045" s="18" t="s">
        <v>34840</v>
      </c>
      <c r="S1045" s="17" t="s">
        <v>34841</v>
      </c>
      <c r="T1045" s="15" t="s">
        <v>34842</v>
      </c>
      <c r="U1045" s="19"/>
      <c r="V1045" s="19"/>
      <c r="W1045" s="19"/>
      <c r="X1045" s="15" t="s">
        <v>34843</v>
      </c>
      <c r="Y1045" s="17" t="s">
        <v>34844</v>
      </c>
      <c r="Z1045" s="12" t="s">
        <v>34845</v>
      </c>
      <c r="AA1045" s="30" t="s">
        <v>34846</v>
      </c>
      <c r="AB1045" s="15" t="s">
        <v>34847</v>
      </c>
      <c r="AC1045" s="15" t="s">
        <v>34848</v>
      </c>
      <c r="AD1045" s="29" t="s">
        <v>34849</v>
      </c>
      <c r="AE1045" s="22" t="s">
        <v>34850</v>
      </c>
      <c r="AF1045" s="17" t="s">
        <v>34851</v>
      </c>
      <c r="AG1045" s="15" t="s">
        <v>34852</v>
      </c>
      <c r="AH1045" s="15" t="s">
        <v>34853</v>
      </c>
      <c r="AI1045" s="17" t="s">
        <v>34854</v>
      </c>
      <c r="AJ1045" s="17" t="s">
        <v>34855</v>
      </c>
      <c r="AK1045" s="22" t="s">
        <v>34856</v>
      </c>
      <c r="AL1045" s="12" t="s">
        <v>34857</v>
      </c>
      <c r="AM1045" s="32" t="s">
        <v>34858</v>
      </c>
    </row>
    <row r="1046" spans="1:39" ht="14.1" customHeight="1" x14ac:dyDescent="0.15">
      <c r="A1046" s="40" t="s">
        <v>34859</v>
      </c>
      <c r="B1046" s="28" t="s">
        <v>34860</v>
      </c>
      <c r="C1046" s="28" t="s">
        <v>34861</v>
      </c>
      <c r="D1046" s="39" t="s">
        <v>34862</v>
      </c>
      <c r="E1046" s="15" t="s">
        <v>34863</v>
      </c>
      <c r="F1046" s="27" t="s">
        <v>34864</v>
      </c>
      <c r="G1046" s="46"/>
      <c r="H1046" s="17" t="s">
        <v>34865</v>
      </c>
      <c r="I1046" s="17" t="s">
        <v>34866</v>
      </c>
      <c r="J1046" s="17" t="s">
        <v>34867</v>
      </c>
      <c r="K1046" s="17" t="s">
        <v>34868</v>
      </c>
      <c r="L1046" s="17" t="s">
        <v>34869</v>
      </c>
      <c r="M1046" s="15" t="s">
        <v>34870</v>
      </c>
      <c r="N1046" s="17" t="s">
        <v>34871</v>
      </c>
      <c r="O1046" s="18" t="s">
        <v>34872</v>
      </c>
      <c r="P1046" s="17" t="s">
        <v>34873</v>
      </c>
      <c r="Q1046" s="17" t="s">
        <v>34874</v>
      </c>
      <c r="R1046" s="18" t="s">
        <v>34875</v>
      </c>
      <c r="S1046" s="17" t="s">
        <v>34876</v>
      </c>
      <c r="T1046" s="19"/>
      <c r="U1046" s="19"/>
      <c r="V1046" s="19"/>
      <c r="W1046" s="19"/>
      <c r="X1046" s="15" t="s">
        <v>34877</v>
      </c>
      <c r="Y1046" s="17" t="s">
        <v>34878</v>
      </c>
      <c r="Z1046" s="12" t="s">
        <v>34879</v>
      </c>
      <c r="AA1046" s="24" t="s">
        <v>34880</v>
      </c>
      <c r="AB1046" s="15" t="s">
        <v>34881</v>
      </c>
      <c r="AC1046" s="15" t="s">
        <v>34882</v>
      </c>
      <c r="AD1046" s="29" t="s">
        <v>34883</v>
      </c>
      <c r="AE1046" s="22" t="s">
        <v>34884</v>
      </c>
      <c r="AF1046" s="17" t="s">
        <v>34885</v>
      </c>
      <c r="AG1046" s="15" t="s">
        <v>34886</v>
      </c>
      <c r="AH1046" s="15" t="s">
        <v>34887</v>
      </c>
      <c r="AI1046" s="17" t="s">
        <v>34888</v>
      </c>
      <c r="AJ1046" s="17" t="s">
        <v>34889</v>
      </c>
      <c r="AK1046" s="22" t="s">
        <v>34890</v>
      </c>
      <c r="AL1046" s="12" t="s">
        <v>34891</v>
      </c>
      <c r="AM1046" s="32" t="s">
        <v>34892</v>
      </c>
    </row>
    <row r="1047" spans="1:39" ht="14.1" customHeight="1" x14ac:dyDescent="0.15">
      <c r="A1047" s="40" t="s">
        <v>34893</v>
      </c>
      <c r="B1047" s="28" t="s">
        <v>34894</v>
      </c>
      <c r="C1047" s="28" t="s">
        <v>34895</v>
      </c>
      <c r="D1047" s="39" t="s">
        <v>34896</v>
      </c>
      <c r="E1047" s="15" t="s">
        <v>34897</v>
      </c>
      <c r="F1047" s="27" t="s">
        <v>34898</v>
      </c>
      <c r="G1047" s="46"/>
      <c r="H1047" s="17" t="s">
        <v>34899</v>
      </c>
      <c r="I1047" s="17" t="s">
        <v>34900</v>
      </c>
      <c r="J1047" s="17" t="s">
        <v>34901</v>
      </c>
      <c r="K1047" s="17" t="s">
        <v>34902</v>
      </c>
      <c r="L1047" s="17" t="s">
        <v>34903</v>
      </c>
      <c r="M1047" s="15" t="s">
        <v>34904</v>
      </c>
      <c r="N1047" s="17" t="s">
        <v>34905</v>
      </c>
      <c r="O1047" s="18" t="s">
        <v>34906</v>
      </c>
      <c r="P1047" s="17" t="s">
        <v>34907</v>
      </c>
      <c r="Q1047" s="17" t="s">
        <v>34908</v>
      </c>
      <c r="R1047" s="18" t="s">
        <v>34909</v>
      </c>
      <c r="S1047" s="17" t="s">
        <v>34910</v>
      </c>
      <c r="T1047" s="19"/>
      <c r="U1047" s="19"/>
      <c r="V1047" s="19"/>
      <c r="W1047" s="19"/>
      <c r="X1047" s="15" t="s">
        <v>34911</v>
      </c>
      <c r="Y1047" s="17" t="s">
        <v>34912</v>
      </c>
      <c r="Z1047" s="12" t="s">
        <v>34913</v>
      </c>
      <c r="AA1047" s="24" t="s">
        <v>34914</v>
      </c>
      <c r="AB1047" s="15" t="s">
        <v>34915</v>
      </c>
      <c r="AC1047" s="15" t="s">
        <v>34916</v>
      </c>
      <c r="AD1047" s="29" t="s">
        <v>34917</v>
      </c>
      <c r="AE1047" s="22" t="s">
        <v>34918</v>
      </c>
      <c r="AF1047" s="17" t="s">
        <v>34919</v>
      </c>
      <c r="AG1047" s="15" t="s">
        <v>34920</v>
      </c>
      <c r="AH1047" s="15" t="s">
        <v>34921</v>
      </c>
      <c r="AI1047" s="17" t="s">
        <v>34922</v>
      </c>
      <c r="AJ1047" s="17" t="s">
        <v>34923</v>
      </c>
      <c r="AK1047" s="22" t="s">
        <v>34924</v>
      </c>
      <c r="AL1047" s="12" t="s">
        <v>34925</v>
      </c>
      <c r="AM1047" s="32" t="s">
        <v>34926</v>
      </c>
    </row>
    <row r="1048" spans="1:39" ht="14.1" customHeight="1" x14ac:dyDescent="0.15">
      <c r="A1048" s="40" t="s">
        <v>34927</v>
      </c>
      <c r="B1048" s="28" t="s">
        <v>34928</v>
      </c>
      <c r="C1048" s="28" t="s">
        <v>34929</v>
      </c>
      <c r="D1048" s="39" t="s">
        <v>34930</v>
      </c>
      <c r="E1048" s="15" t="s">
        <v>34931</v>
      </c>
      <c r="F1048" s="27" t="s">
        <v>34932</v>
      </c>
      <c r="G1048" s="46"/>
      <c r="H1048" s="17" t="s">
        <v>34933</v>
      </c>
      <c r="I1048" s="17" t="s">
        <v>34934</v>
      </c>
      <c r="J1048" s="17" t="s">
        <v>34935</v>
      </c>
      <c r="K1048" s="17" t="s">
        <v>34936</v>
      </c>
      <c r="L1048" s="17" t="s">
        <v>34937</v>
      </c>
      <c r="M1048" s="15" t="s">
        <v>34938</v>
      </c>
      <c r="N1048" s="17" t="s">
        <v>34939</v>
      </c>
      <c r="O1048" s="18" t="s">
        <v>34940</v>
      </c>
      <c r="P1048" s="17" t="s">
        <v>34941</v>
      </c>
      <c r="Q1048" s="17" t="s">
        <v>34942</v>
      </c>
      <c r="R1048" s="18" t="s">
        <v>34943</v>
      </c>
      <c r="S1048" s="17" t="s">
        <v>34944</v>
      </c>
      <c r="T1048" s="19"/>
      <c r="U1048" s="19"/>
      <c r="V1048" s="19"/>
      <c r="W1048" s="19"/>
      <c r="X1048" s="15" t="s">
        <v>34945</v>
      </c>
      <c r="Y1048" s="17" t="s">
        <v>34946</v>
      </c>
      <c r="Z1048" s="12" t="s">
        <v>34947</v>
      </c>
      <c r="AA1048" s="24" t="s">
        <v>34948</v>
      </c>
      <c r="AB1048" s="15" t="s">
        <v>34949</v>
      </c>
      <c r="AC1048" s="15" t="s">
        <v>34950</v>
      </c>
      <c r="AD1048" s="29" t="s">
        <v>34951</v>
      </c>
      <c r="AE1048" s="22" t="s">
        <v>34952</v>
      </c>
      <c r="AF1048" s="17" t="s">
        <v>34953</v>
      </c>
      <c r="AG1048" s="15" t="s">
        <v>34954</v>
      </c>
      <c r="AH1048" s="15" t="s">
        <v>34955</v>
      </c>
      <c r="AI1048" s="17" t="s">
        <v>34956</v>
      </c>
      <c r="AJ1048" s="17" t="s">
        <v>34957</v>
      </c>
      <c r="AK1048" s="22" t="s">
        <v>34958</v>
      </c>
      <c r="AL1048" s="12" t="s">
        <v>34959</v>
      </c>
      <c r="AM1048" s="32" t="s">
        <v>34960</v>
      </c>
    </row>
    <row r="1049" spans="1:39" ht="14.1" customHeight="1" x14ac:dyDescent="0.15">
      <c r="A1049" s="40" t="s">
        <v>34961</v>
      </c>
      <c r="B1049" s="28" t="s">
        <v>34962</v>
      </c>
      <c r="C1049" s="28" t="s">
        <v>34963</v>
      </c>
      <c r="D1049" s="39" t="s">
        <v>34964</v>
      </c>
      <c r="E1049" s="15" t="s">
        <v>34965</v>
      </c>
      <c r="F1049" s="27" t="s">
        <v>34966</v>
      </c>
      <c r="G1049" s="46"/>
      <c r="H1049" s="17" t="s">
        <v>34967</v>
      </c>
      <c r="I1049" s="17" t="s">
        <v>34968</v>
      </c>
      <c r="J1049" s="17" t="s">
        <v>34969</v>
      </c>
      <c r="K1049" s="17" t="s">
        <v>34970</v>
      </c>
      <c r="L1049" s="17" t="s">
        <v>34971</v>
      </c>
      <c r="M1049" s="15" t="s">
        <v>34972</v>
      </c>
      <c r="N1049" s="17" t="s">
        <v>34973</v>
      </c>
      <c r="O1049" s="18" t="s">
        <v>34974</v>
      </c>
      <c r="P1049" s="17" t="s">
        <v>34975</v>
      </c>
      <c r="Q1049" s="17" t="s">
        <v>34976</v>
      </c>
      <c r="R1049" s="18" t="s">
        <v>34977</v>
      </c>
      <c r="S1049" s="17" t="s">
        <v>34978</v>
      </c>
      <c r="T1049" s="19"/>
      <c r="U1049" s="19"/>
      <c r="V1049" s="19"/>
      <c r="W1049" s="19"/>
      <c r="X1049" s="15" t="s">
        <v>34979</v>
      </c>
      <c r="Y1049" s="17" t="s">
        <v>34980</v>
      </c>
      <c r="Z1049" s="12" t="s">
        <v>34981</v>
      </c>
      <c r="AA1049" s="24" t="s">
        <v>34982</v>
      </c>
      <c r="AB1049" s="15" t="s">
        <v>34983</v>
      </c>
      <c r="AC1049" s="15" t="s">
        <v>34984</v>
      </c>
      <c r="AD1049" s="29" t="s">
        <v>34985</v>
      </c>
      <c r="AE1049" s="22" t="s">
        <v>34986</v>
      </c>
      <c r="AF1049" s="17" t="s">
        <v>34987</v>
      </c>
      <c r="AG1049" s="15" t="s">
        <v>34988</v>
      </c>
      <c r="AH1049" s="15" t="s">
        <v>34989</v>
      </c>
      <c r="AI1049" s="17" t="s">
        <v>34990</v>
      </c>
      <c r="AJ1049" s="17" t="s">
        <v>34991</v>
      </c>
      <c r="AK1049" s="22" t="s">
        <v>34992</v>
      </c>
      <c r="AL1049" s="12" t="s">
        <v>34993</v>
      </c>
      <c r="AM1049" s="32" t="s">
        <v>34994</v>
      </c>
    </row>
    <row r="1050" spans="1:39" ht="14.1" customHeight="1" x14ac:dyDescent="0.15">
      <c r="A1050" s="40" t="s">
        <v>34995</v>
      </c>
      <c r="B1050" s="28" t="s">
        <v>34996</v>
      </c>
      <c r="C1050" s="28" t="s">
        <v>34997</v>
      </c>
      <c r="D1050" s="39" t="s">
        <v>34998</v>
      </c>
      <c r="E1050" s="15" t="s">
        <v>34999</v>
      </c>
      <c r="F1050" s="27" t="s">
        <v>35000</v>
      </c>
      <c r="G1050" s="46"/>
      <c r="H1050" s="17" t="s">
        <v>35001</v>
      </c>
      <c r="I1050" s="17" t="s">
        <v>35002</v>
      </c>
      <c r="J1050" s="17" t="s">
        <v>35003</v>
      </c>
      <c r="K1050" s="17" t="s">
        <v>35004</v>
      </c>
      <c r="L1050" s="17" t="s">
        <v>35005</v>
      </c>
      <c r="M1050" s="15" t="s">
        <v>35006</v>
      </c>
      <c r="N1050" s="17" t="s">
        <v>35007</v>
      </c>
      <c r="O1050" s="18" t="s">
        <v>35008</v>
      </c>
      <c r="P1050" s="17" t="s">
        <v>35009</v>
      </c>
      <c r="Q1050" s="17" t="s">
        <v>35010</v>
      </c>
      <c r="R1050" s="18" t="s">
        <v>35011</v>
      </c>
      <c r="S1050" s="17" t="s">
        <v>35012</v>
      </c>
      <c r="T1050" s="19"/>
      <c r="U1050" s="19"/>
      <c r="V1050" s="19"/>
      <c r="W1050" s="19"/>
      <c r="X1050" s="19"/>
      <c r="Y1050" s="17" t="s">
        <v>35013</v>
      </c>
      <c r="Z1050" s="12" t="s">
        <v>35014</v>
      </c>
      <c r="AA1050" s="24" t="s">
        <v>35015</v>
      </c>
      <c r="AB1050" s="15" t="s">
        <v>35016</v>
      </c>
      <c r="AC1050" s="15" t="s">
        <v>35017</v>
      </c>
      <c r="AD1050" s="29" t="s">
        <v>35018</v>
      </c>
      <c r="AE1050" s="22" t="s">
        <v>35019</v>
      </c>
      <c r="AF1050" s="17" t="s">
        <v>35020</v>
      </c>
      <c r="AG1050" s="15" t="s">
        <v>35021</v>
      </c>
      <c r="AH1050" s="15" t="s">
        <v>35022</v>
      </c>
      <c r="AI1050" s="17" t="s">
        <v>35023</v>
      </c>
      <c r="AJ1050" s="17" t="s">
        <v>35024</v>
      </c>
      <c r="AK1050" s="22" t="s">
        <v>35025</v>
      </c>
      <c r="AL1050" s="12" t="s">
        <v>35026</v>
      </c>
      <c r="AM1050" s="32" t="s">
        <v>35027</v>
      </c>
    </row>
    <row r="1051" spans="1:39" ht="14.1" customHeight="1" x14ac:dyDescent="0.15">
      <c r="A1051" s="40" t="s">
        <v>35028</v>
      </c>
      <c r="B1051" s="28" t="s">
        <v>35029</v>
      </c>
      <c r="C1051" s="28" t="s">
        <v>35030</v>
      </c>
      <c r="D1051" s="39" t="s">
        <v>35031</v>
      </c>
      <c r="E1051" s="15" t="s">
        <v>35032</v>
      </c>
      <c r="F1051" s="27" t="s">
        <v>35033</v>
      </c>
      <c r="G1051" s="46"/>
      <c r="H1051" s="17" t="s">
        <v>35034</v>
      </c>
      <c r="I1051" s="17" t="s">
        <v>35035</v>
      </c>
      <c r="J1051" s="17" t="s">
        <v>35036</v>
      </c>
      <c r="K1051" s="17" t="s">
        <v>35037</v>
      </c>
      <c r="L1051" s="17" t="s">
        <v>35038</v>
      </c>
      <c r="M1051" s="15" t="s">
        <v>35039</v>
      </c>
      <c r="N1051" s="17" t="s">
        <v>35040</v>
      </c>
      <c r="O1051" s="18" t="s">
        <v>35041</v>
      </c>
      <c r="P1051" s="17" t="s">
        <v>35042</v>
      </c>
      <c r="Q1051" s="17" t="s">
        <v>35043</v>
      </c>
      <c r="R1051" s="18" t="s">
        <v>35044</v>
      </c>
      <c r="S1051" s="17" t="s">
        <v>35045</v>
      </c>
      <c r="T1051" s="19"/>
      <c r="U1051" s="19"/>
      <c r="V1051" s="19"/>
      <c r="W1051" s="19"/>
      <c r="X1051" s="19"/>
      <c r="Y1051" s="17" t="s">
        <v>35046</v>
      </c>
      <c r="Z1051" s="12" t="s">
        <v>35047</v>
      </c>
      <c r="AA1051" s="24" t="s">
        <v>35048</v>
      </c>
      <c r="AB1051" s="15" t="s">
        <v>35049</v>
      </c>
      <c r="AC1051" s="15" t="s">
        <v>35050</v>
      </c>
      <c r="AD1051" s="29" t="s">
        <v>35051</v>
      </c>
      <c r="AE1051" s="22" t="s">
        <v>35052</v>
      </c>
      <c r="AF1051" s="17" t="s">
        <v>35053</v>
      </c>
      <c r="AG1051" s="15" t="s">
        <v>35054</v>
      </c>
      <c r="AH1051" s="15" t="s">
        <v>35055</v>
      </c>
      <c r="AI1051" s="17" t="s">
        <v>35056</v>
      </c>
      <c r="AJ1051" s="17" t="s">
        <v>35057</v>
      </c>
      <c r="AK1051" s="22" t="s">
        <v>35058</v>
      </c>
      <c r="AL1051" s="12" t="s">
        <v>35059</v>
      </c>
      <c r="AM1051" s="32" t="s">
        <v>35060</v>
      </c>
    </row>
    <row r="1052" spans="1:39" ht="14.1" customHeight="1" x14ac:dyDescent="0.15">
      <c r="A1052" s="40" t="s">
        <v>35061</v>
      </c>
      <c r="B1052" s="28" t="s">
        <v>35062</v>
      </c>
      <c r="C1052" s="28" t="s">
        <v>35063</v>
      </c>
      <c r="D1052" s="39" t="s">
        <v>35064</v>
      </c>
      <c r="E1052" s="15" t="s">
        <v>35065</v>
      </c>
      <c r="F1052" s="27" t="s">
        <v>35066</v>
      </c>
      <c r="G1052" s="46"/>
      <c r="H1052" s="17" t="s">
        <v>35067</v>
      </c>
      <c r="I1052" s="17" t="s">
        <v>35068</v>
      </c>
      <c r="J1052" s="17" t="s">
        <v>35069</v>
      </c>
      <c r="K1052" s="17" t="s">
        <v>35070</v>
      </c>
      <c r="L1052" s="17" t="s">
        <v>35071</v>
      </c>
      <c r="M1052" s="15" t="s">
        <v>35072</v>
      </c>
      <c r="N1052" s="17" t="s">
        <v>35073</v>
      </c>
      <c r="O1052" s="18" t="s">
        <v>35074</v>
      </c>
      <c r="P1052" s="17" t="s">
        <v>35075</v>
      </c>
      <c r="Q1052" s="17" t="s">
        <v>35076</v>
      </c>
      <c r="R1052" s="18" t="s">
        <v>35077</v>
      </c>
      <c r="S1052" s="17" t="s">
        <v>35078</v>
      </c>
      <c r="T1052" s="19"/>
      <c r="U1052" s="19"/>
      <c r="V1052" s="19"/>
      <c r="W1052" s="19"/>
      <c r="X1052" s="19"/>
      <c r="Y1052" s="17" t="s">
        <v>35079</v>
      </c>
      <c r="Z1052" s="12" t="s">
        <v>35080</v>
      </c>
      <c r="AA1052" s="24" t="s">
        <v>35081</v>
      </c>
      <c r="AB1052" s="15" t="s">
        <v>35082</v>
      </c>
      <c r="AC1052" s="15" t="s">
        <v>35083</v>
      </c>
      <c r="AD1052" s="29" t="s">
        <v>35084</v>
      </c>
      <c r="AE1052" s="22" t="s">
        <v>35085</v>
      </c>
      <c r="AF1052" s="17" t="s">
        <v>35086</v>
      </c>
      <c r="AG1052" s="15" t="s">
        <v>35087</v>
      </c>
      <c r="AH1052" s="15" t="s">
        <v>35088</v>
      </c>
      <c r="AI1052" s="17" t="s">
        <v>35089</v>
      </c>
      <c r="AJ1052" s="17" t="s">
        <v>35090</v>
      </c>
      <c r="AK1052" s="22" t="s">
        <v>35091</v>
      </c>
      <c r="AL1052" s="12" t="s">
        <v>35092</v>
      </c>
      <c r="AM1052" s="32" t="s">
        <v>35093</v>
      </c>
    </row>
    <row r="1053" spans="1:39" ht="14.1" customHeight="1" x14ac:dyDescent="0.15">
      <c r="A1053" s="40" t="s">
        <v>35094</v>
      </c>
      <c r="B1053" s="28" t="s">
        <v>35095</v>
      </c>
      <c r="C1053" s="28" t="s">
        <v>35096</v>
      </c>
      <c r="D1053" s="39" t="s">
        <v>35097</v>
      </c>
      <c r="E1053" s="15" t="s">
        <v>35098</v>
      </c>
      <c r="F1053" s="27" t="s">
        <v>35099</v>
      </c>
      <c r="G1053" s="46"/>
      <c r="H1053" s="17" t="s">
        <v>35100</v>
      </c>
      <c r="I1053" s="17" t="s">
        <v>35101</v>
      </c>
      <c r="J1053" s="17" t="s">
        <v>35102</v>
      </c>
      <c r="K1053" s="17" t="s">
        <v>35103</v>
      </c>
      <c r="L1053" s="17" t="s">
        <v>35104</v>
      </c>
      <c r="M1053" s="15" t="s">
        <v>35105</v>
      </c>
      <c r="N1053" s="17" t="s">
        <v>35106</v>
      </c>
      <c r="O1053" s="18" t="s">
        <v>35107</v>
      </c>
      <c r="P1053" s="17" t="s">
        <v>35108</v>
      </c>
      <c r="Q1053" s="17" t="s">
        <v>35109</v>
      </c>
      <c r="R1053" s="18" t="s">
        <v>35110</v>
      </c>
      <c r="S1053" s="17" t="s">
        <v>35111</v>
      </c>
      <c r="T1053" s="19"/>
      <c r="U1053" s="19"/>
      <c r="V1053" s="19"/>
      <c r="W1053" s="19"/>
      <c r="X1053" s="19"/>
      <c r="Y1053" s="17" t="s">
        <v>35112</v>
      </c>
      <c r="Z1053" s="12" t="s">
        <v>35113</v>
      </c>
      <c r="AA1053" s="24" t="s">
        <v>35114</v>
      </c>
      <c r="AB1053" s="15" t="s">
        <v>35115</v>
      </c>
      <c r="AC1053" s="15" t="s">
        <v>35116</v>
      </c>
      <c r="AD1053" s="29" t="s">
        <v>35117</v>
      </c>
      <c r="AE1053" s="22" t="s">
        <v>35118</v>
      </c>
      <c r="AF1053" s="17" t="s">
        <v>35119</v>
      </c>
      <c r="AG1053" s="15" t="s">
        <v>35120</v>
      </c>
      <c r="AH1053" s="15" t="s">
        <v>35121</v>
      </c>
      <c r="AI1053" s="17" t="s">
        <v>35122</v>
      </c>
      <c r="AJ1053" s="17" t="s">
        <v>35123</v>
      </c>
      <c r="AK1053" s="22" t="s">
        <v>35124</v>
      </c>
      <c r="AL1053" s="12" t="s">
        <v>35125</v>
      </c>
      <c r="AM1053" s="32" t="s">
        <v>35126</v>
      </c>
    </row>
    <row r="1054" spans="1:39" ht="14.1" customHeight="1" x14ac:dyDescent="0.15">
      <c r="A1054" s="40" t="s">
        <v>35127</v>
      </c>
      <c r="B1054" s="28" t="s">
        <v>35128</v>
      </c>
      <c r="C1054" s="28" t="s">
        <v>35129</v>
      </c>
      <c r="D1054" s="39" t="s">
        <v>35130</v>
      </c>
      <c r="E1054" s="15" t="s">
        <v>35131</v>
      </c>
      <c r="F1054" s="27" t="s">
        <v>35132</v>
      </c>
      <c r="G1054" s="46"/>
      <c r="H1054" s="17" t="s">
        <v>35133</v>
      </c>
      <c r="I1054" s="17" t="s">
        <v>35134</v>
      </c>
      <c r="J1054" s="17" t="s">
        <v>35135</v>
      </c>
      <c r="K1054" s="17" t="s">
        <v>35136</v>
      </c>
      <c r="L1054" s="17" t="s">
        <v>35137</v>
      </c>
      <c r="M1054" s="15" t="s">
        <v>35138</v>
      </c>
      <c r="N1054" s="17" t="s">
        <v>35139</v>
      </c>
      <c r="O1054" s="18" t="s">
        <v>35140</v>
      </c>
      <c r="P1054" s="15" t="s">
        <v>35141</v>
      </c>
      <c r="Q1054" s="17" t="s">
        <v>35142</v>
      </c>
      <c r="R1054" s="18" t="s">
        <v>35143</v>
      </c>
      <c r="S1054" s="15" t="s">
        <v>35144</v>
      </c>
      <c r="T1054" s="15" t="s">
        <v>35145</v>
      </c>
      <c r="U1054" s="19"/>
      <c r="V1054" s="19"/>
      <c r="W1054" s="19"/>
      <c r="X1054" s="15" t="s">
        <v>35146</v>
      </c>
      <c r="Y1054" s="17" t="s">
        <v>35147</v>
      </c>
      <c r="Z1054" s="20"/>
      <c r="AA1054" s="21"/>
      <c r="AB1054" s="19"/>
      <c r="AC1054" s="19"/>
      <c r="AD1054" s="19"/>
      <c r="AE1054" s="22" t="s">
        <v>35148</v>
      </c>
      <c r="AF1054" s="17" t="s">
        <v>35149</v>
      </c>
      <c r="AG1054" s="15" t="s">
        <v>35150</v>
      </c>
      <c r="AH1054" s="15" t="s">
        <v>35151</v>
      </c>
      <c r="AI1054" s="17" t="s">
        <v>35152</v>
      </c>
      <c r="AJ1054" s="17" t="s">
        <v>35153</v>
      </c>
      <c r="AK1054" s="22" t="s">
        <v>35154</v>
      </c>
      <c r="AL1054" s="12" t="s">
        <v>35155</v>
      </c>
      <c r="AM1054" s="32" t="s">
        <v>35156</v>
      </c>
    </row>
    <row r="1055" spans="1:39" ht="14.1" customHeight="1" x14ac:dyDescent="0.15">
      <c r="A1055" s="40" t="s">
        <v>35157</v>
      </c>
      <c r="B1055" s="28" t="s">
        <v>35158</v>
      </c>
      <c r="C1055" s="28" t="s">
        <v>35159</v>
      </c>
      <c r="D1055" s="39" t="s">
        <v>35160</v>
      </c>
      <c r="E1055" s="15" t="s">
        <v>35161</v>
      </c>
      <c r="F1055" s="27" t="s">
        <v>35162</v>
      </c>
      <c r="G1055" s="46"/>
      <c r="H1055" s="17" t="s">
        <v>35163</v>
      </c>
      <c r="I1055" s="17" t="s">
        <v>35164</v>
      </c>
      <c r="J1055" s="17" t="s">
        <v>35165</v>
      </c>
      <c r="K1055" s="17" t="s">
        <v>35166</v>
      </c>
      <c r="L1055" s="17" t="s">
        <v>35167</v>
      </c>
      <c r="M1055" s="15" t="s">
        <v>35168</v>
      </c>
      <c r="N1055" s="17" t="s">
        <v>35169</v>
      </c>
      <c r="O1055" s="18" t="s">
        <v>35170</v>
      </c>
      <c r="P1055" s="15" t="s">
        <v>35171</v>
      </c>
      <c r="Q1055" s="17" t="s">
        <v>35172</v>
      </c>
      <c r="R1055" s="18" t="s">
        <v>35173</v>
      </c>
      <c r="S1055" s="15" t="s">
        <v>35174</v>
      </c>
      <c r="T1055" s="15" t="s">
        <v>35175</v>
      </c>
      <c r="U1055" s="19"/>
      <c r="V1055" s="19"/>
      <c r="W1055" s="19"/>
      <c r="X1055" s="15" t="s">
        <v>35176</v>
      </c>
      <c r="Y1055" s="17" t="s">
        <v>35177</v>
      </c>
      <c r="Z1055" s="20"/>
      <c r="AA1055" s="21"/>
      <c r="AB1055" s="19"/>
      <c r="AC1055" s="19"/>
      <c r="AD1055" s="19"/>
      <c r="AE1055" s="22" t="s">
        <v>35178</v>
      </c>
      <c r="AF1055" s="17" t="s">
        <v>35179</v>
      </c>
      <c r="AG1055" s="15" t="s">
        <v>35180</v>
      </c>
      <c r="AH1055" s="15" t="s">
        <v>35181</v>
      </c>
      <c r="AI1055" s="17" t="s">
        <v>35182</v>
      </c>
      <c r="AJ1055" s="17" t="s">
        <v>35183</v>
      </c>
      <c r="AK1055" s="22" t="s">
        <v>35184</v>
      </c>
      <c r="AL1055" s="12" t="s">
        <v>35185</v>
      </c>
      <c r="AM1055" s="32" t="s">
        <v>35186</v>
      </c>
    </row>
    <row r="1056" spans="1:39" ht="14.1" customHeight="1" x14ac:dyDescent="0.15">
      <c r="A1056" s="40" t="s">
        <v>35187</v>
      </c>
      <c r="B1056" s="28" t="s">
        <v>35188</v>
      </c>
      <c r="C1056" s="28" t="s">
        <v>35189</v>
      </c>
      <c r="D1056" s="39" t="s">
        <v>35190</v>
      </c>
      <c r="E1056" s="15" t="s">
        <v>35191</v>
      </c>
      <c r="F1056" s="27" t="s">
        <v>35192</v>
      </c>
      <c r="G1056" s="46"/>
      <c r="H1056" s="17" t="s">
        <v>35193</v>
      </c>
      <c r="I1056" s="17" t="s">
        <v>35194</v>
      </c>
      <c r="J1056" s="17" t="s">
        <v>35195</v>
      </c>
      <c r="K1056" s="17" t="s">
        <v>35196</v>
      </c>
      <c r="L1056" s="17" t="s">
        <v>35197</v>
      </c>
      <c r="M1056" s="15" t="s">
        <v>35198</v>
      </c>
      <c r="N1056" s="17" t="s">
        <v>35199</v>
      </c>
      <c r="O1056" s="18" t="s">
        <v>35200</v>
      </c>
      <c r="P1056" s="15" t="s">
        <v>35201</v>
      </c>
      <c r="Q1056" s="17" t="s">
        <v>35202</v>
      </c>
      <c r="R1056" s="18" t="s">
        <v>35203</v>
      </c>
      <c r="S1056" s="15" t="s">
        <v>35204</v>
      </c>
      <c r="T1056" s="15" t="s">
        <v>35205</v>
      </c>
      <c r="U1056" s="19"/>
      <c r="V1056" s="19"/>
      <c r="W1056" s="19"/>
      <c r="X1056" s="19"/>
      <c r="Y1056" s="17" t="s">
        <v>35206</v>
      </c>
      <c r="Z1056" s="20"/>
      <c r="AA1056" s="21"/>
      <c r="AB1056" s="19"/>
      <c r="AC1056" s="19"/>
      <c r="AD1056" s="19"/>
      <c r="AE1056" s="22" t="s">
        <v>35207</v>
      </c>
      <c r="AF1056" s="17" t="s">
        <v>35208</v>
      </c>
      <c r="AG1056" s="15" t="s">
        <v>35209</v>
      </c>
      <c r="AH1056" s="15" t="s">
        <v>35210</v>
      </c>
      <c r="AI1056" s="17" t="s">
        <v>35211</v>
      </c>
      <c r="AJ1056" s="17" t="s">
        <v>35212</v>
      </c>
      <c r="AK1056" s="22" t="s">
        <v>35213</v>
      </c>
      <c r="AL1056" s="12" t="s">
        <v>35214</v>
      </c>
      <c r="AM1056" s="23"/>
    </row>
    <row r="1057" spans="1:39" ht="14.1" customHeight="1" x14ac:dyDescent="0.15">
      <c r="A1057" s="40" t="s">
        <v>35215</v>
      </c>
      <c r="B1057" s="28" t="s">
        <v>35216</v>
      </c>
      <c r="C1057" s="28" t="s">
        <v>35217</v>
      </c>
      <c r="D1057" s="39" t="s">
        <v>35218</v>
      </c>
      <c r="E1057" s="15" t="s">
        <v>35219</v>
      </c>
      <c r="F1057" s="27" t="s">
        <v>35220</v>
      </c>
      <c r="G1057" s="46"/>
      <c r="H1057" s="17" t="s">
        <v>35221</v>
      </c>
      <c r="I1057" s="17" t="s">
        <v>35222</v>
      </c>
      <c r="J1057" s="17" t="s">
        <v>35223</v>
      </c>
      <c r="K1057" s="17" t="s">
        <v>35224</v>
      </c>
      <c r="L1057" s="17" t="s">
        <v>35225</v>
      </c>
      <c r="M1057" s="15" t="s">
        <v>35226</v>
      </c>
      <c r="N1057" s="17" t="s">
        <v>35227</v>
      </c>
      <c r="O1057" s="18" t="s">
        <v>35228</v>
      </c>
      <c r="P1057" s="15" t="s">
        <v>35229</v>
      </c>
      <c r="Q1057" s="17" t="s">
        <v>35230</v>
      </c>
      <c r="R1057" s="18" t="s">
        <v>35231</v>
      </c>
      <c r="S1057" s="15" t="s">
        <v>35232</v>
      </c>
      <c r="T1057" s="15" t="s">
        <v>35233</v>
      </c>
      <c r="U1057" s="19"/>
      <c r="V1057" s="19"/>
      <c r="W1057" s="19"/>
      <c r="X1057" s="19"/>
      <c r="Y1057" s="17" t="s">
        <v>35234</v>
      </c>
      <c r="Z1057" s="20"/>
      <c r="AA1057" s="21"/>
      <c r="AB1057" s="19"/>
      <c r="AC1057" s="19"/>
      <c r="AD1057" s="19"/>
      <c r="AE1057" s="22" t="s">
        <v>35235</v>
      </c>
      <c r="AF1057" s="17" t="s">
        <v>35236</v>
      </c>
      <c r="AG1057" s="15" t="s">
        <v>35237</v>
      </c>
      <c r="AH1057" s="15" t="s">
        <v>35238</v>
      </c>
      <c r="AI1057" s="17" t="s">
        <v>35239</v>
      </c>
      <c r="AJ1057" s="17" t="s">
        <v>35240</v>
      </c>
      <c r="AK1057" s="22" t="s">
        <v>35241</v>
      </c>
      <c r="AL1057" s="12" t="s">
        <v>35242</v>
      </c>
      <c r="AM1057" s="23"/>
    </row>
    <row r="1058" spans="1:39" ht="14.1" customHeight="1" x14ac:dyDescent="0.15">
      <c r="A1058" s="40" t="s">
        <v>35243</v>
      </c>
      <c r="B1058" s="28" t="s">
        <v>35244</v>
      </c>
      <c r="C1058" s="28" t="s">
        <v>35245</v>
      </c>
      <c r="D1058" s="33" t="s">
        <v>35246</v>
      </c>
      <c r="E1058" s="15" t="s">
        <v>35247</v>
      </c>
      <c r="F1058" s="25" t="s">
        <v>35248</v>
      </c>
      <c r="G1058" s="46"/>
      <c r="H1058" s="17" t="s">
        <v>35249</v>
      </c>
      <c r="I1058" s="17" t="s">
        <v>35250</v>
      </c>
      <c r="J1058" s="17" t="s">
        <v>35251</v>
      </c>
      <c r="K1058" s="17" t="s">
        <v>35252</v>
      </c>
      <c r="L1058" s="17" t="s">
        <v>35253</v>
      </c>
      <c r="M1058" s="15" t="s">
        <v>35254</v>
      </c>
      <c r="N1058" s="17" t="s">
        <v>35255</v>
      </c>
      <c r="O1058" s="18" t="s">
        <v>35256</v>
      </c>
      <c r="P1058" s="17" t="s">
        <v>35257</v>
      </c>
      <c r="Q1058" s="17" t="s">
        <v>35258</v>
      </c>
      <c r="R1058" s="18" t="s">
        <v>35259</v>
      </c>
      <c r="S1058" s="17" t="s">
        <v>35260</v>
      </c>
      <c r="T1058" s="19"/>
      <c r="U1058" s="19"/>
      <c r="V1058" s="19"/>
      <c r="W1058" s="19"/>
      <c r="X1058" s="15" t="s">
        <v>35261</v>
      </c>
      <c r="Y1058" s="17" t="s">
        <v>35262</v>
      </c>
      <c r="Z1058" s="20"/>
      <c r="AA1058" s="21"/>
      <c r="AB1058" s="19"/>
      <c r="AC1058" s="19"/>
      <c r="AD1058" s="19"/>
      <c r="AE1058" s="22" t="s">
        <v>35263</v>
      </c>
      <c r="AF1058" s="17" t="s">
        <v>35264</v>
      </c>
      <c r="AG1058" s="15" t="s">
        <v>35265</v>
      </c>
      <c r="AH1058" s="15" t="s">
        <v>35266</v>
      </c>
      <c r="AI1058" s="17" t="s">
        <v>35267</v>
      </c>
      <c r="AJ1058" s="17" t="s">
        <v>35268</v>
      </c>
      <c r="AK1058" s="19"/>
      <c r="AL1058" s="20"/>
      <c r="AM1058" s="32" t="s">
        <v>35269</v>
      </c>
    </row>
    <row r="1059" spans="1:39" ht="14.1" customHeight="1" x14ac:dyDescent="0.15">
      <c r="A1059" s="40" t="s">
        <v>35270</v>
      </c>
      <c r="B1059" s="28" t="s">
        <v>35271</v>
      </c>
      <c r="C1059" s="28" t="s">
        <v>35272</v>
      </c>
      <c r="D1059" s="33" t="s">
        <v>35273</v>
      </c>
      <c r="E1059" s="15" t="s">
        <v>35274</v>
      </c>
      <c r="F1059" s="25" t="s">
        <v>35275</v>
      </c>
      <c r="G1059" s="46"/>
      <c r="H1059" s="17" t="s">
        <v>35276</v>
      </c>
      <c r="I1059" s="17" t="s">
        <v>35277</v>
      </c>
      <c r="J1059" s="17" t="s">
        <v>35278</v>
      </c>
      <c r="K1059" s="17" t="s">
        <v>35279</v>
      </c>
      <c r="L1059" s="17" t="s">
        <v>35280</v>
      </c>
      <c r="M1059" s="15" t="s">
        <v>35281</v>
      </c>
      <c r="N1059" s="17" t="s">
        <v>35282</v>
      </c>
      <c r="O1059" s="18" t="s">
        <v>35283</v>
      </c>
      <c r="P1059" s="17" t="s">
        <v>35284</v>
      </c>
      <c r="Q1059" s="17" t="s">
        <v>35285</v>
      </c>
      <c r="R1059" s="18" t="s">
        <v>35286</v>
      </c>
      <c r="S1059" s="17" t="s">
        <v>35287</v>
      </c>
      <c r="T1059" s="19"/>
      <c r="U1059" s="19"/>
      <c r="V1059" s="19"/>
      <c r="W1059" s="19"/>
      <c r="X1059" s="15" t="s">
        <v>35288</v>
      </c>
      <c r="Y1059" s="17" t="s">
        <v>35289</v>
      </c>
      <c r="Z1059" s="20"/>
      <c r="AA1059" s="21"/>
      <c r="AB1059" s="19"/>
      <c r="AC1059" s="19"/>
      <c r="AD1059" s="19"/>
      <c r="AE1059" s="22" t="s">
        <v>35290</v>
      </c>
      <c r="AF1059" s="17" t="s">
        <v>35291</v>
      </c>
      <c r="AG1059" s="15" t="s">
        <v>35292</v>
      </c>
      <c r="AH1059" s="15" t="s">
        <v>35293</v>
      </c>
      <c r="AI1059" s="17" t="s">
        <v>35294</v>
      </c>
      <c r="AJ1059" s="17" t="s">
        <v>35295</v>
      </c>
      <c r="AK1059" s="19"/>
      <c r="AL1059" s="20"/>
      <c r="AM1059" s="32" t="s">
        <v>35296</v>
      </c>
    </row>
    <row r="1060" spans="1:39" ht="14.1" customHeight="1" x14ac:dyDescent="0.15">
      <c r="A1060" s="40" t="s">
        <v>35297</v>
      </c>
      <c r="B1060" s="28" t="s">
        <v>35298</v>
      </c>
      <c r="C1060" s="28" t="s">
        <v>35299</v>
      </c>
      <c r="D1060" s="33" t="s">
        <v>35300</v>
      </c>
      <c r="E1060" s="15" t="s">
        <v>35301</v>
      </c>
      <c r="F1060" s="25" t="s">
        <v>35302</v>
      </c>
      <c r="G1060" s="46"/>
      <c r="H1060" s="17" t="s">
        <v>35303</v>
      </c>
      <c r="I1060" s="17" t="s">
        <v>35304</v>
      </c>
      <c r="J1060" s="17" t="s">
        <v>35305</v>
      </c>
      <c r="K1060" s="17" t="s">
        <v>35306</v>
      </c>
      <c r="L1060" s="17" t="s">
        <v>35307</v>
      </c>
      <c r="M1060" s="15" t="s">
        <v>35308</v>
      </c>
      <c r="N1060" s="17" t="s">
        <v>35309</v>
      </c>
      <c r="O1060" s="18" t="s">
        <v>35310</v>
      </c>
      <c r="P1060" s="17" t="s">
        <v>35311</v>
      </c>
      <c r="Q1060" s="17" t="s">
        <v>35312</v>
      </c>
      <c r="R1060" s="18" t="s">
        <v>35313</v>
      </c>
      <c r="S1060" s="17" t="s">
        <v>35314</v>
      </c>
      <c r="T1060" s="19"/>
      <c r="U1060" s="19"/>
      <c r="V1060" s="19"/>
      <c r="W1060" s="19"/>
      <c r="X1060" s="15" t="s">
        <v>35315</v>
      </c>
      <c r="Y1060" s="17" t="s">
        <v>35316</v>
      </c>
      <c r="Z1060" s="20"/>
      <c r="AA1060" s="21"/>
      <c r="AB1060" s="19"/>
      <c r="AC1060" s="19"/>
      <c r="AD1060" s="19"/>
      <c r="AE1060" s="22" t="s">
        <v>35317</v>
      </c>
      <c r="AF1060" s="17" t="s">
        <v>35318</v>
      </c>
      <c r="AG1060" s="15" t="s">
        <v>35319</v>
      </c>
      <c r="AH1060" s="15" t="s">
        <v>35320</v>
      </c>
      <c r="AI1060" s="17" t="s">
        <v>35321</v>
      </c>
      <c r="AJ1060" s="17" t="s">
        <v>35322</v>
      </c>
      <c r="AK1060" s="19"/>
      <c r="AL1060" s="20"/>
      <c r="AM1060" s="23"/>
    </row>
    <row r="1061" spans="1:39" ht="14.1" customHeight="1" x14ac:dyDescent="0.15">
      <c r="A1061" s="40" t="s">
        <v>35323</v>
      </c>
      <c r="B1061" s="28" t="s">
        <v>35324</v>
      </c>
      <c r="C1061" s="28" t="s">
        <v>35325</v>
      </c>
      <c r="D1061" s="33" t="s">
        <v>35326</v>
      </c>
      <c r="E1061" s="15" t="s">
        <v>35327</v>
      </c>
      <c r="F1061" s="25" t="s">
        <v>35328</v>
      </c>
      <c r="G1061" s="46"/>
      <c r="H1061" s="17" t="s">
        <v>35329</v>
      </c>
      <c r="I1061" s="17" t="s">
        <v>35330</v>
      </c>
      <c r="J1061" s="17" t="s">
        <v>35331</v>
      </c>
      <c r="K1061" s="17" t="s">
        <v>35332</v>
      </c>
      <c r="L1061" s="17" t="s">
        <v>35333</v>
      </c>
      <c r="M1061" s="15" t="s">
        <v>35334</v>
      </c>
      <c r="N1061" s="17" t="s">
        <v>35335</v>
      </c>
      <c r="O1061" s="18" t="s">
        <v>35336</v>
      </c>
      <c r="P1061" s="17" t="s">
        <v>35337</v>
      </c>
      <c r="Q1061" s="17" t="s">
        <v>35338</v>
      </c>
      <c r="R1061" s="18" t="s">
        <v>35339</v>
      </c>
      <c r="S1061" s="17" t="s">
        <v>35340</v>
      </c>
      <c r="T1061" s="19"/>
      <c r="U1061" s="19"/>
      <c r="V1061" s="19"/>
      <c r="W1061" s="19"/>
      <c r="X1061" s="15" t="s">
        <v>35341</v>
      </c>
      <c r="Y1061" s="17" t="s">
        <v>35342</v>
      </c>
      <c r="Z1061" s="20"/>
      <c r="AA1061" s="21"/>
      <c r="AB1061" s="19"/>
      <c r="AC1061" s="19"/>
      <c r="AD1061" s="19"/>
      <c r="AE1061" s="22" t="s">
        <v>35343</v>
      </c>
      <c r="AF1061" s="17" t="s">
        <v>35344</v>
      </c>
      <c r="AG1061" s="15" t="s">
        <v>35345</v>
      </c>
      <c r="AH1061" s="15" t="s">
        <v>35346</v>
      </c>
      <c r="AI1061" s="17" t="s">
        <v>35347</v>
      </c>
      <c r="AJ1061" s="17" t="s">
        <v>35348</v>
      </c>
      <c r="AK1061" s="19"/>
      <c r="AL1061" s="20"/>
      <c r="AM1061" s="23"/>
    </row>
    <row r="1062" spans="1:39" ht="14.1" customHeight="1" x14ac:dyDescent="0.15">
      <c r="A1062" s="40" t="s">
        <v>35349</v>
      </c>
      <c r="B1062" s="28" t="s">
        <v>35350</v>
      </c>
      <c r="C1062" s="28" t="s">
        <v>35351</v>
      </c>
      <c r="D1062" s="39" t="s">
        <v>35352</v>
      </c>
      <c r="E1062" s="15" t="s">
        <v>35353</v>
      </c>
      <c r="F1062" s="25" t="s">
        <v>35354</v>
      </c>
      <c r="G1062" s="46"/>
      <c r="H1062" s="17" t="s">
        <v>35355</v>
      </c>
      <c r="I1062" s="17" t="s">
        <v>35356</v>
      </c>
      <c r="J1062" s="17" t="s">
        <v>35357</v>
      </c>
      <c r="K1062" s="17" t="s">
        <v>35358</v>
      </c>
      <c r="L1062" s="17" t="s">
        <v>35359</v>
      </c>
      <c r="M1062" s="15" t="s">
        <v>35360</v>
      </c>
      <c r="N1062" s="17" t="s">
        <v>35361</v>
      </c>
      <c r="O1062" s="18" t="s">
        <v>35362</v>
      </c>
      <c r="P1062" s="15" t="s">
        <v>35363</v>
      </c>
      <c r="Q1062" s="17" t="s">
        <v>35364</v>
      </c>
      <c r="R1062" s="18" t="s">
        <v>35365</v>
      </c>
      <c r="S1062" s="15" t="s">
        <v>35366</v>
      </c>
      <c r="T1062" s="15" t="s">
        <v>35367</v>
      </c>
      <c r="U1062" s="19"/>
      <c r="V1062" s="19"/>
      <c r="W1062" s="19"/>
      <c r="X1062" s="15" t="s">
        <v>35368</v>
      </c>
      <c r="Y1062" s="17" t="s">
        <v>35369</v>
      </c>
      <c r="Z1062" s="12" t="s">
        <v>35370</v>
      </c>
      <c r="AA1062" s="30" t="s">
        <v>35371</v>
      </c>
      <c r="AB1062" s="15" t="s">
        <v>35372</v>
      </c>
      <c r="AC1062" s="15" t="s">
        <v>35373</v>
      </c>
      <c r="AD1062" s="29" t="s">
        <v>35374</v>
      </c>
      <c r="AE1062" s="22" t="s">
        <v>35375</v>
      </c>
      <c r="AF1062" s="17" t="s">
        <v>35376</v>
      </c>
      <c r="AG1062" s="15" t="s">
        <v>35377</v>
      </c>
      <c r="AH1062" s="15" t="s">
        <v>35378</v>
      </c>
      <c r="AI1062" s="17" t="s">
        <v>35379</v>
      </c>
      <c r="AJ1062" s="17" t="s">
        <v>35380</v>
      </c>
      <c r="AK1062" s="22" t="s">
        <v>35381</v>
      </c>
      <c r="AL1062" s="12" t="s">
        <v>35382</v>
      </c>
      <c r="AM1062" s="32" t="s">
        <v>35383</v>
      </c>
    </row>
    <row r="1063" spans="1:39" ht="14.1" customHeight="1" x14ac:dyDescent="0.15">
      <c r="A1063" s="40" t="s">
        <v>35384</v>
      </c>
      <c r="B1063" s="28" t="s">
        <v>35385</v>
      </c>
      <c r="C1063" s="28" t="s">
        <v>35386</v>
      </c>
      <c r="D1063" s="39" t="s">
        <v>35387</v>
      </c>
      <c r="E1063" s="15" t="s">
        <v>35388</v>
      </c>
      <c r="F1063" s="25" t="s">
        <v>35389</v>
      </c>
      <c r="G1063" s="46"/>
      <c r="H1063" s="17" t="s">
        <v>35390</v>
      </c>
      <c r="I1063" s="17" t="s">
        <v>35391</v>
      </c>
      <c r="J1063" s="17" t="s">
        <v>35392</v>
      </c>
      <c r="K1063" s="17" t="s">
        <v>35393</v>
      </c>
      <c r="L1063" s="17" t="s">
        <v>35394</v>
      </c>
      <c r="M1063" s="15" t="s">
        <v>35395</v>
      </c>
      <c r="N1063" s="17" t="s">
        <v>35396</v>
      </c>
      <c r="O1063" s="18" t="s">
        <v>35397</v>
      </c>
      <c r="P1063" s="15" t="s">
        <v>35398</v>
      </c>
      <c r="Q1063" s="17" t="s">
        <v>35399</v>
      </c>
      <c r="R1063" s="18" t="s">
        <v>35400</v>
      </c>
      <c r="S1063" s="15" t="s">
        <v>35401</v>
      </c>
      <c r="T1063" s="15" t="s">
        <v>35402</v>
      </c>
      <c r="U1063" s="19"/>
      <c r="V1063" s="19"/>
      <c r="W1063" s="19"/>
      <c r="X1063" s="15" t="s">
        <v>35403</v>
      </c>
      <c r="Y1063" s="17" t="s">
        <v>35404</v>
      </c>
      <c r="Z1063" s="12" t="s">
        <v>35405</v>
      </c>
      <c r="AA1063" s="30" t="s">
        <v>35406</v>
      </c>
      <c r="AB1063" s="15" t="s">
        <v>35407</v>
      </c>
      <c r="AC1063" s="15" t="s">
        <v>35408</v>
      </c>
      <c r="AD1063" s="29" t="s">
        <v>35409</v>
      </c>
      <c r="AE1063" s="22" t="s">
        <v>35410</v>
      </c>
      <c r="AF1063" s="17" t="s">
        <v>35411</v>
      </c>
      <c r="AG1063" s="15" t="s">
        <v>35412</v>
      </c>
      <c r="AH1063" s="15" t="s">
        <v>35413</v>
      </c>
      <c r="AI1063" s="17" t="s">
        <v>35414</v>
      </c>
      <c r="AJ1063" s="17" t="s">
        <v>35415</v>
      </c>
      <c r="AK1063" s="22" t="s">
        <v>35416</v>
      </c>
      <c r="AL1063" s="12" t="s">
        <v>35417</v>
      </c>
      <c r="AM1063" s="32" t="s">
        <v>35418</v>
      </c>
    </row>
    <row r="1064" spans="1:39" ht="14.1" customHeight="1" x14ac:dyDescent="0.15">
      <c r="A1064" s="40" t="s">
        <v>35419</v>
      </c>
      <c r="B1064" s="34" t="s">
        <v>35420</v>
      </c>
      <c r="C1064" s="34" t="s">
        <v>35421</v>
      </c>
      <c r="D1064" s="35" t="s">
        <v>35422</v>
      </c>
      <c r="E1064" s="15" t="s">
        <v>35423</v>
      </c>
      <c r="F1064" s="27" t="s">
        <v>35424</v>
      </c>
      <c r="G1064" s="46"/>
      <c r="H1064" s="17" t="s">
        <v>35425</v>
      </c>
      <c r="I1064" s="17" t="s">
        <v>35426</v>
      </c>
      <c r="J1064" s="17" t="s">
        <v>35427</v>
      </c>
      <c r="K1064" s="17" t="s">
        <v>35428</v>
      </c>
      <c r="L1064" s="17" t="s">
        <v>35429</v>
      </c>
      <c r="M1064" s="15" t="s">
        <v>35430</v>
      </c>
      <c r="N1064" s="17" t="s">
        <v>35431</v>
      </c>
      <c r="O1064" s="18" t="s">
        <v>35432</v>
      </c>
      <c r="P1064" s="17" t="s">
        <v>35433</v>
      </c>
      <c r="Q1064" s="17" t="s">
        <v>35434</v>
      </c>
      <c r="R1064" s="18" t="s">
        <v>35435</v>
      </c>
      <c r="S1064" s="17" t="s">
        <v>35436</v>
      </c>
      <c r="T1064" s="19"/>
      <c r="U1064" s="19"/>
      <c r="V1064" s="19"/>
      <c r="W1064" s="19"/>
      <c r="X1064" s="15" t="s">
        <v>35437</v>
      </c>
      <c r="Y1064" s="17" t="s">
        <v>35438</v>
      </c>
      <c r="Z1064" s="12" t="s">
        <v>35439</v>
      </c>
      <c r="AA1064" s="30" t="s">
        <v>35440</v>
      </c>
      <c r="AB1064" s="15" t="s">
        <v>35441</v>
      </c>
      <c r="AC1064" s="15" t="s">
        <v>35442</v>
      </c>
      <c r="AD1064" s="25" t="s">
        <v>35443</v>
      </c>
      <c r="AE1064" s="22" t="s">
        <v>35444</v>
      </c>
      <c r="AF1064" s="17" t="s">
        <v>35445</v>
      </c>
      <c r="AG1064" s="15" t="s">
        <v>35446</v>
      </c>
      <c r="AH1064" s="15" t="s">
        <v>35447</v>
      </c>
      <c r="AI1064" s="17" t="s">
        <v>35448</v>
      </c>
      <c r="AJ1064" s="17" t="s">
        <v>35449</v>
      </c>
      <c r="AK1064" s="15" t="s">
        <v>35450</v>
      </c>
      <c r="AL1064" s="12" t="s">
        <v>35451</v>
      </c>
      <c r="AM1064" s="23"/>
    </row>
    <row r="1065" spans="1:39" ht="14.1" customHeight="1" x14ac:dyDescent="0.15">
      <c r="A1065" s="40" t="s">
        <v>35452</v>
      </c>
      <c r="B1065" s="34" t="s">
        <v>35453</v>
      </c>
      <c r="C1065" s="34" t="s">
        <v>35454</v>
      </c>
      <c r="D1065" s="35" t="s">
        <v>35455</v>
      </c>
      <c r="E1065" s="15" t="s">
        <v>35456</v>
      </c>
      <c r="F1065" s="27" t="s">
        <v>35457</v>
      </c>
      <c r="G1065" s="46"/>
      <c r="H1065" s="17" t="s">
        <v>35458</v>
      </c>
      <c r="I1065" s="17" t="s">
        <v>35459</v>
      </c>
      <c r="J1065" s="17" t="s">
        <v>35460</v>
      </c>
      <c r="K1065" s="17" t="s">
        <v>35461</v>
      </c>
      <c r="L1065" s="17" t="s">
        <v>35462</v>
      </c>
      <c r="M1065" s="15" t="s">
        <v>35463</v>
      </c>
      <c r="N1065" s="17" t="s">
        <v>35464</v>
      </c>
      <c r="O1065" s="18" t="s">
        <v>35465</v>
      </c>
      <c r="P1065" s="17" t="s">
        <v>35466</v>
      </c>
      <c r="Q1065" s="17" t="s">
        <v>35467</v>
      </c>
      <c r="R1065" s="18" t="s">
        <v>35468</v>
      </c>
      <c r="S1065" s="17" t="s">
        <v>35469</v>
      </c>
      <c r="T1065" s="19"/>
      <c r="U1065" s="19"/>
      <c r="V1065" s="19"/>
      <c r="W1065" s="19"/>
      <c r="X1065" s="15" t="s">
        <v>35470</v>
      </c>
      <c r="Y1065" s="17" t="s">
        <v>35471</v>
      </c>
      <c r="Z1065" s="12" t="s">
        <v>35472</v>
      </c>
      <c r="AA1065" s="30" t="s">
        <v>35473</v>
      </c>
      <c r="AB1065" s="15" t="s">
        <v>35474</v>
      </c>
      <c r="AC1065" s="15" t="s">
        <v>35475</v>
      </c>
      <c r="AD1065" s="25" t="s">
        <v>35476</v>
      </c>
      <c r="AE1065" s="22" t="s">
        <v>35477</v>
      </c>
      <c r="AF1065" s="17" t="s">
        <v>35478</v>
      </c>
      <c r="AG1065" s="15" t="s">
        <v>35479</v>
      </c>
      <c r="AH1065" s="15" t="s">
        <v>35480</v>
      </c>
      <c r="AI1065" s="17" t="s">
        <v>35481</v>
      </c>
      <c r="AJ1065" s="17" t="s">
        <v>35482</v>
      </c>
      <c r="AK1065" s="15" t="s">
        <v>35483</v>
      </c>
      <c r="AL1065" s="12" t="s">
        <v>35484</v>
      </c>
      <c r="AM1065" s="23"/>
    </row>
    <row r="1066" spans="1:39" ht="14.1" customHeight="1" x14ac:dyDescent="0.15">
      <c r="A1066" s="40" t="s">
        <v>35485</v>
      </c>
      <c r="B1066" s="34" t="s">
        <v>35486</v>
      </c>
      <c r="C1066" s="34" t="s">
        <v>35487</v>
      </c>
      <c r="D1066" s="35" t="s">
        <v>35488</v>
      </c>
      <c r="E1066" s="15" t="s">
        <v>35489</v>
      </c>
      <c r="F1066" s="27" t="s">
        <v>35490</v>
      </c>
      <c r="G1066" s="46"/>
      <c r="H1066" s="17" t="s">
        <v>35491</v>
      </c>
      <c r="I1066" s="17" t="s">
        <v>35492</v>
      </c>
      <c r="J1066" s="17" t="s">
        <v>35493</v>
      </c>
      <c r="K1066" s="17" t="s">
        <v>35494</v>
      </c>
      <c r="L1066" s="17" t="s">
        <v>35495</v>
      </c>
      <c r="M1066" s="15" t="s">
        <v>35496</v>
      </c>
      <c r="N1066" s="17" t="s">
        <v>35497</v>
      </c>
      <c r="O1066" s="18" t="s">
        <v>35498</v>
      </c>
      <c r="P1066" s="17" t="s">
        <v>35499</v>
      </c>
      <c r="Q1066" s="17" t="s">
        <v>35500</v>
      </c>
      <c r="R1066" s="18" t="s">
        <v>35501</v>
      </c>
      <c r="S1066" s="17" t="s">
        <v>35502</v>
      </c>
      <c r="T1066" s="19"/>
      <c r="U1066" s="19"/>
      <c r="V1066" s="19"/>
      <c r="W1066" s="19"/>
      <c r="X1066" s="15" t="s">
        <v>35503</v>
      </c>
      <c r="Y1066" s="17" t="s">
        <v>35504</v>
      </c>
      <c r="Z1066" s="12" t="s">
        <v>35505</v>
      </c>
      <c r="AA1066" s="30" t="s">
        <v>35506</v>
      </c>
      <c r="AB1066" s="15" t="s">
        <v>35507</v>
      </c>
      <c r="AC1066" s="15" t="s">
        <v>35508</v>
      </c>
      <c r="AD1066" s="25" t="s">
        <v>35509</v>
      </c>
      <c r="AE1066" s="22" t="s">
        <v>35510</v>
      </c>
      <c r="AF1066" s="17" t="s">
        <v>35511</v>
      </c>
      <c r="AG1066" s="15" t="s">
        <v>35512</v>
      </c>
      <c r="AH1066" s="15" t="s">
        <v>35513</v>
      </c>
      <c r="AI1066" s="17" t="s">
        <v>35514</v>
      </c>
      <c r="AJ1066" s="17" t="s">
        <v>35515</v>
      </c>
      <c r="AK1066" s="15" t="s">
        <v>35516</v>
      </c>
      <c r="AL1066" s="12" t="s">
        <v>35517</v>
      </c>
      <c r="AM1066" s="23"/>
    </row>
    <row r="1067" spans="1:39" ht="14.1" customHeight="1" x14ac:dyDescent="0.15">
      <c r="A1067" s="40" t="s">
        <v>35518</v>
      </c>
      <c r="B1067" s="34" t="s">
        <v>35519</v>
      </c>
      <c r="C1067" s="34" t="s">
        <v>35520</v>
      </c>
      <c r="D1067" s="35" t="s">
        <v>35521</v>
      </c>
      <c r="E1067" s="15" t="s">
        <v>35522</v>
      </c>
      <c r="F1067" s="27" t="s">
        <v>35523</v>
      </c>
      <c r="G1067" s="46"/>
      <c r="H1067" s="17" t="s">
        <v>35524</v>
      </c>
      <c r="I1067" s="17" t="s">
        <v>35525</v>
      </c>
      <c r="J1067" s="17" t="s">
        <v>35526</v>
      </c>
      <c r="K1067" s="17" t="s">
        <v>35527</v>
      </c>
      <c r="L1067" s="17" t="s">
        <v>35528</v>
      </c>
      <c r="M1067" s="15" t="s">
        <v>35529</v>
      </c>
      <c r="N1067" s="17" t="s">
        <v>35530</v>
      </c>
      <c r="O1067" s="18" t="s">
        <v>35531</v>
      </c>
      <c r="P1067" s="17" t="s">
        <v>35532</v>
      </c>
      <c r="Q1067" s="17" t="s">
        <v>35533</v>
      </c>
      <c r="R1067" s="18" t="s">
        <v>35534</v>
      </c>
      <c r="S1067" s="17" t="s">
        <v>35535</v>
      </c>
      <c r="T1067" s="19"/>
      <c r="U1067" s="19"/>
      <c r="V1067" s="19"/>
      <c r="W1067" s="19"/>
      <c r="X1067" s="15" t="s">
        <v>35536</v>
      </c>
      <c r="Y1067" s="17" t="s">
        <v>35537</v>
      </c>
      <c r="Z1067" s="12" t="s">
        <v>35538</v>
      </c>
      <c r="AA1067" s="30" t="s">
        <v>35539</v>
      </c>
      <c r="AB1067" s="15" t="s">
        <v>35540</v>
      </c>
      <c r="AC1067" s="15" t="s">
        <v>35541</v>
      </c>
      <c r="AD1067" s="25" t="s">
        <v>35542</v>
      </c>
      <c r="AE1067" s="22" t="s">
        <v>35543</v>
      </c>
      <c r="AF1067" s="17" t="s">
        <v>35544</v>
      </c>
      <c r="AG1067" s="15" t="s">
        <v>35545</v>
      </c>
      <c r="AH1067" s="15" t="s">
        <v>35546</v>
      </c>
      <c r="AI1067" s="17" t="s">
        <v>35547</v>
      </c>
      <c r="AJ1067" s="17" t="s">
        <v>35548</v>
      </c>
      <c r="AK1067" s="15" t="s">
        <v>35549</v>
      </c>
      <c r="AL1067" s="12" t="s">
        <v>35550</v>
      </c>
      <c r="AM1067" s="23"/>
    </row>
    <row r="1068" spans="1:39" ht="14.1" customHeight="1" x14ac:dyDescent="0.15">
      <c r="A1068" s="40" t="s">
        <v>35551</v>
      </c>
      <c r="B1068" s="34" t="s">
        <v>35552</v>
      </c>
      <c r="C1068" s="34" t="s">
        <v>35553</v>
      </c>
      <c r="D1068" s="35" t="s">
        <v>35554</v>
      </c>
      <c r="E1068" s="15" t="s">
        <v>35555</v>
      </c>
      <c r="F1068" s="27" t="s">
        <v>35556</v>
      </c>
      <c r="G1068" s="46"/>
      <c r="H1068" s="17" t="s">
        <v>35557</v>
      </c>
      <c r="I1068" s="17" t="s">
        <v>35558</v>
      </c>
      <c r="J1068" s="17" t="s">
        <v>35559</v>
      </c>
      <c r="K1068" s="17" t="s">
        <v>35560</v>
      </c>
      <c r="L1068" s="17" t="s">
        <v>35561</v>
      </c>
      <c r="M1068" s="15" t="s">
        <v>35562</v>
      </c>
      <c r="N1068" s="17" t="s">
        <v>35563</v>
      </c>
      <c r="O1068" s="18" t="s">
        <v>35564</v>
      </c>
      <c r="P1068" s="17" t="s">
        <v>35565</v>
      </c>
      <c r="Q1068" s="17" t="s">
        <v>35566</v>
      </c>
      <c r="R1068" s="18" t="s">
        <v>35567</v>
      </c>
      <c r="S1068" s="17" t="s">
        <v>35568</v>
      </c>
      <c r="T1068" s="19"/>
      <c r="U1068" s="19"/>
      <c r="V1068" s="19"/>
      <c r="W1068" s="19"/>
      <c r="X1068" s="15" t="s">
        <v>35569</v>
      </c>
      <c r="Y1068" s="17" t="s">
        <v>35570</v>
      </c>
      <c r="Z1068" s="20"/>
      <c r="AA1068" s="30" t="s">
        <v>35571</v>
      </c>
      <c r="AB1068" s="15" t="s">
        <v>35572</v>
      </c>
      <c r="AC1068" s="15" t="s">
        <v>35573</v>
      </c>
      <c r="AD1068" s="25" t="s">
        <v>35574</v>
      </c>
      <c r="AE1068" s="22" t="s">
        <v>35575</v>
      </c>
      <c r="AF1068" s="17" t="s">
        <v>35576</v>
      </c>
      <c r="AG1068" s="15" t="s">
        <v>35577</v>
      </c>
      <c r="AH1068" s="15" t="s">
        <v>35578</v>
      </c>
      <c r="AI1068" s="17" t="s">
        <v>35579</v>
      </c>
      <c r="AJ1068" s="17" t="s">
        <v>35580</v>
      </c>
      <c r="AK1068" s="15" t="s">
        <v>35581</v>
      </c>
      <c r="AL1068" s="12" t="s">
        <v>35582</v>
      </c>
      <c r="AM1068" s="23"/>
    </row>
    <row r="1069" spans="1:39" ht="14.1" customHeight="1" x14ac:dyDescent="0.15">
      <c r="A1069" s="40" t="s">
        <v>35583</v>
      </c>
      <c r="B1069" s="34" t="s">
        <v>35584</v>
      </c>
      <c r="C1069" s="34" t="s">
        <v>35585</v>
      </c>
      <c r="D1069" s="35" t="s">
        <v>35586</v>
      </c>
      <c r="E1069" s="15" t="s">
        <v>35587</v>
      </c>
      <c r="F1069" s="27" t="s">
        <v>35588</v>
      </c>
      <c r="G1069" s="46"/>
      <c r="H1069" s="17" t="s">
        <v>35589</v>
      </c>
      <c r="I1069" s="17" t="s">
        <v>35590</v>
      </c>
      <c r="J1069" s="17" t="s">
        <v>35591</v>
      </c>
      <c r="K1069" s="17" t="s">
        <v>35592</v>
      </c>
      <c r="L1069" s="17" t="s">
        <v>35593</v>
      </c>
      <c r="M1069" s="15" t="s">
        <v>35594</v>
      </c>
      <c r="N1069" s="17" t="s">
        <v>35595</v>
      </c>
      <c r="O1069" s="18" t="s">
        <v>35596</v>
      </c>
      <c r="P1069" s="17" t="s">
        <v>35597</v>
      </c>
      <c r="Q1069" s="17" t="s">
        <v>35598</v>
      </c>
      <c r="R1069" s="18" t="s">
        <v>35599</v>
      </c>
      <c r="S1069" s="17" t="s">
        <v>35600</v>
      </c>
      <c r="T1069" s="19"/>
      <c r="U1069" s="19"/>
      <c r="V1069" s="19"/>
      <c r="W1069" s="19"/>
      <c r="X1069" s="15" t="s">
        <v>35601</v>
      </c>
      <c r="Y1069" s="17" t="s">
        <v>35602</v>
      </c>
      <c r="Z1069" s="20"/>
      <c r="AA1069" s="30" t="s">
        <v>35603</v>
      </c>
      <c r="AB1069" s="15" t="s">
        <v>35604</v>
      </c>
      <c r="AC1069" s="15" t="s">
        <v>35605</v>
      </c>
      <c r="AD1069" s="25" t="s">
        <v>35606</v>
      </c>
      <c r="AE1069" s="22" t="s">
        <v>35607</v>
      </c>
      <c r="AF1069" s="17" t="s">
        <v>35608</v>
      </c>
      <c r="AG1069" s="15" t="s">
        <v>35609</v>
      </c>
      <c r="AH1069" s="15" t="s">
        <v>35610</v>
      </c>
      <c r="AI1069" s="17" t="s">
        <v>35611</v>
      </c>
      <c r="AJ1069" s="17" t="s">
        <v>35612</v>
      </c>
      <c r="AK1069" s="15" t="s">
        <v>35613</v>
      </c>
      <c r="AL1069" s="12" t="s">
        <v>35614</v>
      </c>
      <c r="AM1069" s="23"/>
    </row>
    <row r="1070" spans="1:39" ht="14.1" customHeight="1" x14ac:dyDescent="0.15">
      <c r="A1070" s="40" t="s">
        <v>35615</v>
      </c>
      <c r="B1070" s="34" t="s">
        <v>35616</v>
      </c>
      <c r="C1070" s="34" t="s">
        <v>35617</v>
      </c>
      <c r="D1070" s="35" t="s">
        <v>35618</v>
      </c>
      <c r="E1070" s="15" t="s">
        <v>35619</v>
      </c>
      <c r="F1070" s="27" t="s">
        <v>35620</v>
      </c>
      <c r="G1070" s="46"/>
      <c r="H1070" s="17" t="s">
        <v>35621</v>
      </c>
      <c r="I1070" s="17" t="s">
        <v>35622</v>
      </c>
      <c r="J1070" s="17" t="s">
        <v>35623</v>
      </c>
      <c r="K1070" s="17" t="s">
        <v>35624</v>
      </c>
      <c r="L1070" s="17" t="s">
        <v>35625</v>
      </c>
      <c r="M1070" s="15" t="s">
        <v>35626</v>
      </c>
      <c r="N1070" s="17" t="s">
        <v>35627</v>
      </c>
      <c r="O1070" s="18" t="s">
        <v>35628</v>
      </c>
      <c r="P1070" s="17" t="s">
        <v>35629</v>
      </c>
      <c r="Q1070" s="17" t="s">
        <v>35630</v>
      </c>
      <c r="R1070" s="18" t="s">
        <v>35631</v>
      </c>
      <c r="S1070" s="17" t="s">
        <v>35632</v>
      </c>
      <c r="T1070" s="19"/>
      <c r="U1070" s="19"/>
      <c r="V1070" s="19"/>
      <c r="W1070" s="19"/>
      <c r="X1070" s="15" t="s">
        <v>35633</v>
      </c>
      <c r="Y1070" s="17" t="s">
        <v>35634</v>
      </c>
      <c r="Z1070" s="20"/>
      <c r="AA1070" s="30" t="s">
        <v>35635</v>
      </c>
      <c r="AB1070" s="15" t="s">
        <v>35636</v>
      </c>
      <c r="AC1070" s="15" t="s">
        <v>35637</v>
      </c>
      <c r="AD1070" s="25" t="s">
        <v>35638</v>
      </c>
      <c r="AE1070" s="22" t="s">
        <v>35639</v>
      </c>
      <c r="AF1070" s="17" t="s">
        <v>35640</v>
      </c>
      <c r="AG1070" s="15" t="s">
        <v>35641</v>
      </c>
      <c r="AH1070" s="15" t="s">
        <v>35642</v>
      </c>
      <c r="AI1070" s="17" t="s">
        <v>35643</v>
      </c>
      <c r="AJ1070" s="17" t="s">
        <v>35644</v>
      </c>
      <c r="AK1070" s="15" t="s">
        <v>35645</v>
      </c>
      <c r="AL1070" s="12" t="s">
        <v>35646</v>
      </c>
      <c r="AM1070" s="23"/>
    </row>
    <row r="1071" spans="1:39" ht="14.1" customHeight="1" x14ac:dyDescent="0.15">
      <c r="A1071" s="40" t="s">
        <v>35647</v>
      </c>
      <c r="B1071" s="34" t="s">
        <v>35648</v>
      </c>
      <c r="C1071" s="34" t="s">
        <v>35649</v>
      </c>
      <c r="D1071" s="35" t="s">
        <v>35650</v>
      </c>
      <c r="E1071" s="15" t="s">
        <v>35651</v>
      </c>
      <c r="F1071" s="27" t="s">
        <v>35652</v>
      </c>
      <c r="G1071" s="46"/>
      <c r="H1071" s="17" t="s">
        <v>35653</v>
      </c>
      <c r="I1071" s="17" t="s">
        <v>35654</v>
      </c>
      <c r="J1071" s="17" t="s">
        <v>35655</v>
      </c>
      <c r="K1071" s="17" t="s">
        <v>35656</v>
      </c>
      <c r="L1071" s="17" t="s">
        <v>35657</v>
      </c>
      <c r="M1071" s="15" t="s">
        <v>35658</v>
      </c>
      <c r="N1071" s="17" t="s">
        <v>35659</v>
      </c>
      <c r="O1071" s="18" t="s">
        <v>35660</v>
      </c>
      <c r="P1071" s="17" t="s">
        <v>35661</v>
      </c>
      <c r="Q1071" s="17" t="s">
        <v>35662</v>
      </c>
      <c r="R1071" s="18" t="s">
        <v>35663</v>
      </c>
      <c r="S1071" s="17" t="s">
        <v>35664</v>
      </c>
      <c r="T1071" s="19"/>
      <c r="U1071" s="19"/>
      <c r="V1071" s="19"/>
      <c r="W1071" s="19"/>
      <c r="X1071" s="19"/>
      <c r="Y1071" s="17" t="s">
        <v>35665</v>
      </c>
      <c r="Z1071" s="12" t="s">
        <v>35666</v>
      </c>
      <c r="AA1071" s="30" t="s">
        <v>35667</v>
      </c>
      <c r="AB1071" s="15" t="s">
        <v>35668</v>
      </c>
      <c r="AC1071" s="15" t="s">
        <v>35669</v>
      </c>
      <c r="AD1071" s="25" t="s">
        <v>35670</v>
      </c>
      <c r="AE1071" s="22" t="s">
        <v>35671</v>
      </c>
      <c r="AF1071" s="17" t="s">
        <v>35672</v>
      </c>
      <c r="AG1071" s="15" t="s">
        <v>35673</v>
      </c>
      <c r="AH1071" s="15" t="s">
        <v>35674</v>
      </c>
      <c r="AI1071" s="17" t="s">
        <v>35675</v>
      </c>
      <c r="AJ1071" s="17" t="s">
        <v>35676</v>
      </c>
      <c r="AK1071" s="15" t="s">
        <v>35677</v>
      </c>
      <c r="AL1071" s="12" t="s">
        <v>35678</v>
      </c>
      <c r="AM1071" s="23"/>
    </row>
    <row r="1072" spans="1:39" ht="14.1" customHeight="1" x14ac:dyDescent="0.15">
      <c r="A1072" s="40" t="s">
        <v>35679</v>
      </c>
      <c r="B1072" s="34" t="s">
        <v>35680</v>
      </c>
      <c r="C1072" s="34" t="s">
        <v>35681</v>
      </c>
      <c r="D1072" s="35" t="s">
        <v>35682</v>
      </c>
      <c r="E1072" s="15" t="s">
        <v>35683</v>
      </c>
      <c r="F1072" s="27" t="s">
        <v>35684</v>
      </c>
      <c r="G1072" s="46"/>
      <c r="H1072" s="17" t="s">
        <v>35685</v>
      </c>
      <c r="I1072" s="17" t="s">
        <v>35686</v>
      </c>
      <c r="J1072" s="17" t="s">
        <v>35687</v>
      </c>
      <c r="K1072" s="17" t="s">
        <v>35688</v>
      </c>
      <c r="L1072" s="17" t="s">
        <v>35689</v>
      </c>
      <c r="M1072" s="15" t="s">
        <v>35690</v>
      </c>
      <c r="N1072" s="17" t="s">
        <v>35691</v>
      </c>
      <c r="O1072" s="18" t="s">
        <v>35692</v>
      </c>
      <c r="P1072" s="17" t="s">
        <v>35693</v>
      </c>
      <c r="Q1072" s="17" t="s">
        <v>35694</v>
      </c>
      <c r="R1072" s="18" t="s">
        <v>35695</v>
      </c>
      <c r="S1072" s="17" t="s">
        <v>35696</v>
      </c>
      <c r="T1072" s="19"/>
      <c r="U1072" s="19"/>
      <c r="V1072" s="19"/>
      <c r="W1072" s="19"/>
      <c r="X1072" s="19"/>
      <c r="Y1072" s="17" t="s">
        <v>35697</v>
      </c>
      <c r="Z1072" s="12" t="s">
        <v>35698</v>
      </c>
      <c r="AA1072" s="30" t="s">
        <v>35699</v>
      </c>
      <c r="AB1072" s="15" t="s">
        <v>35700</v>
      </c>
      <c r="AC1072" s="15" t="s">
        <v>35701</v>
      </c>
      <c r="AD1072" s="25" t="s">
        <v>35702</v>
      </c>
      <c r="AE1072" s="22" t="s">
        <v>35703</v>
      </c>
      <c r="AF1072" s="17" t="s">
        <v>35704</v>
      </c>
      <c r="AG1072" s="15" t="s">
        <v>35705</v>
      </c>
      <c r="AH1072" s="15" t="s">
        <v>35706</v>
      </c>
      <c r="AI1072" s="17" t="s">
        <v>35707</v>
      </c>
      <c r="AJ1072" s="17" t="s">
        <v>35708</v>
      </c>
      <c r="AK1072" s="15" t="s">
        <v>35709</v>
      </c>
      <c r="AL1072" s="12" t="s">
        <v>35710</v>
      </c>
      <c r="AM1072" s="23"/>
    </row>
    <row r="1073" spans="1:39" ht="14.1" customHeight="1" x14ac:dyDescent="0.15">
      <c r="A1073" s="40" t="s">
        <v>35711</v>
      </c>
      <c r="B1073" s="34" t="s">
        <v>35712</v>
      </c>
      <c r="C1073" s="34" t="s">
        <v>35713</v>
      </c>
      <c r="D1073" s="35" t="s">
        <v>35714</v>
      </c>
      <c r="E1073" s="15" t="s">
        <v>35715</v>
      </c>
      <c r="F1073" s="27" t="s">
        <v>35716</v>
      </c>
      <c r="G1073" s="46"/>
      <c r="H1073" s="17" t="s">
        <v>35717</v>
      </c>
      <c r="I1073" s="17" t="s">
        <v>35718</v>
      </c>
      <c r="J1073" s="17" t="s">
        <v>35719</v>
      </c>
      <c r="K1073" s="17" t="s">
        <v>35720</v>
      </c>
      <c r="L1073" s="17" t="s">
        <v>35721</v>
      </c>
      <c r="M1073" s="15" t="s">
        <v>35722</v>
      </c>
      <c r="N1073" s="17" t="s">
        <v>35723</v>
      </c>
      <c r="O1073" s="18" t="s">
        <v>35724</v>
      </c>
      <c r="P1073" s="17" t="s">
        <v>35725</v>
      </c>
      <c r="Q1073" s="17" t="s">
        <v>35726</v>
      </c>
      <c r="R1073" s="18" t="s">
        <v>35727</v>
      </c>
      <c r="S1073" s="17" t="s">
        <v>35728</v>
      </c>
      <c r="T1073" s="19"/>
      <c r="U1073" s="19"/>
      <c r="V1073" s="19"/>
      <c r="W1073" s="19"/>
      <c r="X1073" s="19"/>
      <c r="Y1073" s="17" t="s">
        <v>35729</v>
      </c>
      <c r="Z1073" s="12" t="s">
        <v>35730</v>
      </c>
      <c r="AA1073" s="30" t="s">
        <v>35731</v>
      </c>
      <c r="AB1073" s="15" t="s">
        <v>35732</v>
      </c>
      <c r="AC1073" s="15" t="s">
        <v>35733</v>
      </c>
      <c r="AD1073" s="25" t="s">
        <v>35734</v>
      </c>
      <c r="AE1073" s="22" t="s">
        <v>35735</v>
      </c>
      <c r="AF1073" s="17" t="s">
        <v>35736</v>
      </c>
      <c r="AG1073" s="15" t="s">
        <v>35737</v>
      </c>
      <c r="AH1073" s="15" t="s">
        <v>35738</v>
      </c>
      <c r="AI1073" s="17" t="s">
        <v>35739</v>
      </c>
      <c r="AJ1073" s="17" t="s">
        <v>35740</v>
      </c>
      <c r="AK1073" s="15" t="s">
        <v>35741</v>
      </c>
      <c r="AL1073" s="12" t="s">
        <v>35742</v>
      </c>
      <c r="AM1073" s="23"/>
    </row>
    <row r="1074" spans="1:39" ht="14.1" customHeight="1" x14ac:dyDescent="0.15">
      <c r="A1074" s="40" t="s">
        <v>35743</v>
      </c>
      <c r="B1074" s="34" t="s">
        <v>35744</v>
      </c>
      <c r="C1074" s="34" t="s">
        <v>35745</v>
      </c>
      <c r="D1074" s="35" t="s">
        <v>35746</v>
      </c>
      <c r="E1074" s="15" t="s">
        <v>35747</v>
      </c>
      <c r="F1074" s="27" t="s">
        <v>35748</v>
      </c>
      <c r="G1074" s="46"/>
      <c r="H1074" s="17" t="s">
        <v>35749</v>
      </c>
      <c r="I1074" s="17" t="s">
        <v>35750</v>
      </c>
      <c r="J1074" s="17" t="s">
        <v>35751</v>
      </c>
      <c r="K1074" s="17" t="s">
        <v>35752</v>
      </c>
      <c r="L1074" s="17" t="s">
        <v>35753</v>
      </c>
      <c r="M1074" s="15" t="s">
        <v>35754</v>
      </c>
      <c r="N1074" s="17" t="s">
        <v>35755</v>
      </c>
      <c r="O1074" s="18" t="s">
        <v>35756</v>
      </c>
      <c r="P1074" s="17" t="s">
        <v>35757</v>
      </c>
      <c r="Q1074" s="17" t="s">
        <v>35758</v>
      </c>
      <c r="R1074" s="18" t="s">
        <v>35759</v>
      </c>
      <c r="S1074" s="17" t="s">
        <v>35760</v>
      </c>
      <c r="T1074" s="19"/>
      <c r="U1074" s="19"/>
      <c r="V1074" s="19"/>
      <c r="W1074" s="19"/>
      <c r="X1074" s="19"/>
      <c r="Y1074" s="17" t="s">
        <v>35761</v>
      </c>
      <c r="Z1074" s="12" t="s">
        <v>35762</v>
      </c>
      <c r="AA1074" s="30" t="s">
        <v>35763</v>
      </c>
      <c r="AB1074" s="15" t="s">
        <v>35764</v>
      </c>
      <c r="AC1074" s="15" t="s">
        <v>35765</v>
      </c>
      <c r="AD1074" s="25" t="s">
        <v>35766</v>
      </c>
      <c r="AE1074" s="22" t="s">
        <v>35767</v>
      </c>
      <c r="AF1074" s="17" t="s">
        <v>35768</v>
      </c>
      <c r="AG1074" s="15" t="s">
        <v>35769</v>
      </c>
      <c r="AH1074" s="15" t="s">
        <v>35770</v>
      </c>
      <c r="AI1074" s="17" t="s">
        <v>35771</v>
      </c>
      <c r="AJ1074" s="17" t="s">
        <v>35772</v>
      </c>
      <c r="AK1074" s="15" t="s">
        <v>35773</v>
      </c>
      <c r="AL1074" s="12" t="s">
        <v>35774</v>
      </c>
      <c r="AM1074" s="23"/>
    </row>
    <row r="1075" spans="1:39" ht="14.1" customHeight="1" x14ac:dyDescent="0.15">
      <c r="A1075" s="40" t="s">
        <v>35775</v>
      </c>
      <c r="B1075" s="34" t="s">
        <v>35776</v>
      </c>
      <c r="C1075" s="34" t="s">
        <v>35777</v>
      </c>
      <c r="D1075" s="35" t="s">
        <v>35778</v>
      </c>
      <c r="E1075" s="15" t="s">
        <v>35779</v>
      </c>
      <c r="F1075" s="27" t="s">
        <v>35780</v>
      </c>
      <c r="G1075" s="46"/>
      <c r="H1075" s="17" t="s">
        <v>35781</v>
      </c>
      <c r="I1075" s="17" t="s">
        <v>35782</v>
      </c>
      <c r="J1075" s="17" t="s">
        <v>35783</v>
      </c>
      <c r="K1075" s="17" t="s">
        <v>35784</v>
      </c>
      <c r="L1075" s="17" t="s">
        <v>35785</v>
      </c>
      <c r="M1075" s="15" t="s">
        <v>35786</v>
      </c>
      <c r="N1075" s="17" t="s">
        <v>35787</v>
      </c>
      <c r="O1075" s="18" t="s">
        <v>35788</v>
      </c>
      <c r="P1075" s="17" t="s">
        <v>35789</v>
      </c>
      <c r="Q1075" s="17" t="s">
        <v>35790</v>
      </c>
      <c r="R1075" s="18" t="s">
        <v>35791</v>
      </c>
      <c r="S1075" s="17" t="s">
        <v>35792</v>
      </c>
      <c r="T1075" s="19"/>
      <c r="U1075" s="19"/>
      <c r="V1075" s="19"/>
      <c r="W1075" s="19"/>
      <c r="X1075" s="19"/>
      <c r="Y1075" s="17" t="s">
        <v>35793</v>
      </c>
      <c r="Z1075" s="12" t="s">
        <v>35794</v>
      </c>
      <c r="AA1075" s="30" t="s">
        <v>35795</v>
      </c>
      <c r="AB1075" s="15" t="s">
        <v>35796</v>
      </c>
      <c r="AC1075" s="15" t="s">
        <v>35797</v>
      </c>
      <c r="AD1075" s="25" t="s">
        <v>35798</v>
      </c>
      <c r="AE1075" s="22" t="s">
        <v>35799</v>
      </c>
      <c r="AF1075" s="17" t="s">
        <v>35800</v>
      </c>
      <c r="AG1075" s="15" t="s">
        <v>35801</v>
      </c>
      <c r="AH1075" s="15" t="s">
        <v>35802</v>
      </c>
      <c r="AI1075" s="17" t="s">
        <v>35803</v>
      </c>
      <c r="AJ1075" s="17" t="s">
        <v>35804</v>
      </c>
      <c r="AK1075" s="15" t="s">
        <v>35805</v>
      </c>
      <c r="AL1075" s="12" t="s">
        <v>35806</v>
      </c>
      <c r="AM1075" s="23"/>
    </row>
    <row r="1076" spans="1:39" ht="14.1" customHeight="1" x14ac:dyDescent="0.15">
      <c r="A1076" s="40" t="s">
        <v>35807</v>
      </c>
      <c r="B1076" s="34" t="s">
        <v>35808</v>
      </c>
      <c r="C1076" s="34" t="s">
        <v>35809</v>
      </c>
      <c r="D1076" s="35" t="s">
        <v>35810</v>
      </c>
      <c r="E1076" s="15" t="s">
        <v>35811</v>
      </c>
      <c r="F1076" s="27" t="s">
        <v>35812</v>
      </c>
      <c r="G1076" s="46"/>
      <c r="H1076" s="17" t="s">
        <v>35813</v>
      </c>
      <c r="I1076" s="17" t="s">
        <v>35814</v>
      </c>
      <c r="J1076" s="17" t="s">
        <v>35815</v>
      </c>
      <c r="K1076" s="17" t="s">
        <v>35816</v>
      </c>
      <c r="L1076" s="17" t="s">
        <v>35817</v>
      </c>
      <c r="M1076" s="15" t="s">
        <v>35818</v>
      </c>
      <c r="N1076" s="17" t="s">
        <v>35819</v>
      </c>
      <c r="O1076" s="18" t="s">
        <v>35820</v>
      </c>
      <c r="P1076" s="17" t="s">
        <v>35821</v>
      </c>
      <c r="Q1076" s="17" t="s">
        <v>35822</v>
      </c>
      <c r="R1076" s="18" t="s">
        <v>35823</v>
      </c>
      <c r="S1076" s="17" t="s">
        <v>35824</v>
      </c>
      <c r="T1076" s="19"/>
      <c r="U1076" s="19"/>
      <c r="V1076" s="19"/>
      <c r="W1076" s="19"/>
      <c r="X1076" s="19"/>
      <c r="Y1076" s="17" t="s">
        <v>35825</v>
      </c>
      <c r="Z1076" s="12" t="s">
        <v>35826</v>
      </c>
      <c r="AA1076" s="30" t="s">
        <v>35827</v>
      </c>
      <c r="AB1076" s="15" t="s">
        <v>35828</v>
      </c>
      <c r="AC1076" s="15" t="s">
        <v>35829</v>
      </c>
      <c r="AD1076" s="25" t="s">
        <v>35830</v>
      </c>
      <c r="AE1076" s="22" t="s">
        <v>35831</v>
      </c>
      <c r="AF1076" s="17" t="s">
        <v>35832</v>
      </c>
      <c r="AG1076" s="15" t="s">
        <v>35833</v>
      </c>
      <c r="AH1076" s="15" t="s">
        <v>35834</v>
      </c>
      <c r="AI1076" s="17" t="s">
        <v>35835</v>
      </c>
      <c r="AJ1076" s="17" t="s">
        <v>35836</v>
      </c>
      <c r="AK1076" s="15" t="s">
        <v>35837</v>
      </c>
      <c r="AL1076" s="12" t="s">
        <v>35838</v>
      </c>
      <c r="AM1076" s="23"/>
    </row>
    <row r="1077" spans="1:39" ht="14.1" customHeight="1" x14ac:dyDescent="0.15">
      <c r="A1077" s="40" t="s">
        <v>35839</v>
      </c>
      <c r="B1077" s="34" t="s">
        <v>35840</v>
      </c>
      <c r="C1077" s="34" t="s">
        <v>35841</v>
      </c>
      <c r="D1077" s="35" t="s">
        <v>35842</v>
      </c>
      <c r="E1077" s="15" t="s">
        <v>35843</v>
      </c>
      <c r="F1077" s="27" t="s">
        <v>35844</v>
      </c>
      <c r="G1077" s="46"/>
      <c r="H1077" s="17" t="s">
        <v>35845</v>
      </c>
      <c r="I1077" s="17" t="s">
        <v>35846</v>
      </c>
      <c r="J1077" s="17" t="s">
        <v>35847</v>
      </c>
      <c r="K1077" s="17" t="s">
        <v>35848</v>
      </c>
      <c r="L1077" s="17" t="s">
        <v>35849</v>
      </c>
      <c r="M1077" s="15" t="s">
        <v>35850</v>
      </c>
      <c r="N1077" s="17" t="s">
        <v>35851</v>
      </c>
      <c r="O1077" s="18" t="s">
        <v>35852</v>
      </c>
      <c r="P1077" s="17" t="s">
        <v>35853</v>
      </c>
      <c r="Q1077" s="17" t="s">
        <v>35854</v>
      </c>
      <c r="R1077" s="18" t="s">
        <v>35855</v>
      </c>
      <c r="S1077" s="17" t="s">
        <v>35856</v>
      </c>
      <c r="T1077" s="19"/>
      <c r="U1077" s="19"/>
      <c r="V1077" s="19"/>
      <c r="W1077" s="19"/>
      <c r="X1077" s="19"/>
      <c r="Y1077" s="17" t="s">
        <v>35857</v>
      </c>
      <c r="Z1077" s="12" t="s">
        <v>35858</v>
      </c>
      <c r="AA1077" s="30" t="s">
        <v>35859</v>
      </c>
      <c r="AB1077" s="15" t="s">
        <v>35860</v>
      </c>
      <c r="AC1077" s="15" t="s">
        <v>35861</v>
      </c>
      <c r="AD1077" s="25" t="s">
        <v>35862</v>
      </c>
      <c r="AE1077" s="22" t="s">
        <v>35863</v>
      </c>
      <c r="AF1077" s="17" t="s">
        <v>35864</v>
      </c>
      <c r="AG1077" s="15" t="s">
        <v>35865</v>
      </c>
      <c r="AH1077" s="15" t="s">
        <v>35866</v>
      </c>
      <c r="AI1077" s="17" t="s">
        <v>35867</v>
      </c>
      <c r="AJ1077" s="17" t="s">
        <v>35868</v>
      </c>
      <c r="AK1077" s="15" t="s">
        <v>35869</v>
      </c>
      <c r="AL1077" s="12" t="s">
        <v>35870</v>
      </c>
      <c r="AM1077" s="23"/>
    </row>
    <row r="1078" spans="1:39" ht="14.1" customHeight="1" x14ac:dyDescent="0.15">
      <c r="A1078" s="40" t="s">
        <v>35871</v>
      </c>
      <c r="B1078" s="34" t="s">
        <v>35872</v>
      </c>
      <c r="C1078" s="34" t="s">
        <v>35873</v>
      </c>
      <c r="D1078" s="35" t="s">
        <v>35874</v>
      </c>
      <c r="E1078" s="15" t="s">
        <v>35875</v>
      </c>
      <c r="F1078" s="27" t="s">
        <v>35876</v>
      </c>
      <c r="G1078" s="46"/>
      <c r="H1078" s="17" t="s">
        <v>35877</v>
      </c>
      <c r="I1078" s="17" t="s">
        <v>35878</v>
      </c>
      <c r="J1078" s="17" t="s">
        <v>35879</v>
      </c>
      <c r="K1078" s="17" t="s">
        <v>35880</v>
      </c>
      <c r="L1078" s="17" t="s">
        <v>35881</v>
      </c>
      <c r="M1078" s="15" t="s">
        <v>35882</v>
      </c>
      <c r="N1078" s="17" t="s">
        <v>35883</v>
      </c>
      <c r="O1078" s="18" t="s">
        <v>35884</v>
      </c>
      <c r="P1078" s="17" t="s">
        <v>35885</v>
      </c>
      <c r="Q1078" s="17" t="s">
        <v>35886</v>
      </c>
      <c r="R1078" s="18" t="s">
        <v>35887</v>
      </c>
      <c r="S1078" s="17" t="s">
        <v>35888</v>
      </c>
      <c r="T1078" s="19"/>
      <c r="U1078" s="19"/>
      <c r="V1078" s="19"/>
      <c r="W1078" s="19"/>
      <c r="X1078" s="19"/>
      <c r="Y1078" s="17" t="s">
        <v>35889</v>
      </c>
      <c r="Z1078" s="12" t="s">
        <v>35890</v>
      </c>
      <c r="AA1078" s="30" t="s">
        <v>35891</v>
      </c>
      <c r="AB1078" s="15" t="s">
        <v>35892</v>
      </c>
      <c r="AC1078" s="15" t="s">
        <v>35893</v>
      </c>
      <c r="AD1078" s="25" t="s">
        <v>35894</v>
      </c>
      <c r="AE1078" s="22" t="s">
        <v>35895</v>
      </c>
      <c r="AF1078" s="17" t="s">
        <v>35896</v>
      </c>
      <c r="AG1078" s="15" t="s">
        <v>35897</v>
      </c>
      <c r="AH1078" s="15" t="s">
        <v>35898</v>
      </c>
      <c r="AI1078" s="17" t="s">
        <v>35899</v>
      </c>
      <c r="AJ1078" s="17" t="s">
        <v>35900</v>
      </c>
      <c r="AK1078" s="15" t="s">
        <v>35901</v>
      </c>
      <c r="AL1078" s="12" t="s">
        <v>35902</v>
      </c>
      <c r="AM1078" s="23"/>
    </row>
    <row r="1079" spans="1:39" ht="14.1" customHeight="1" x14ac:dyDescent="0.15">
      <c r="A1079" s="40" t="s">
        <v>35903</v>
      </c>
      <c r="B1079" s="34" t="s">
        <v>35904</v>
      </c>
      <c r="C1079" s="34" t="s">
        <v>35905</v>
      </c>
      <c r="D1079" s="35" t="s">
        <v>35906</v>
      </c>
      <c r="E1079" s="15" t="s">
        <v>35907</v>
      </c>
      <c r="F1079" s="27" t="s">
        <v>35908</v>
      </c>
      <c r="G1079" s="46"/>
      <c r="H1079" s="17" t="s">
        <v>35909</v>
      </c>
      <c r="I1079" s="17" t="s">
        <v>35910</v>
      </c>
      <c r="J1079" s="17" t="s">
        <v>35911</v>
      </c>
      <c r="K1079" s="17" t="s">
        <v>35912</v>
      </c>
      <c r="L1079" s="17" t="s">
        <v>35913</v>
      </c>
      <c r="M1079" s="15" t="s">
        <v>35914</v>
      </c>
      <c r="N1079" s="17" t="s">
        <v>35915</v>
      </c>
      <c r="O1079" s="18" t="s">
        <v>35916</v>
      </c>
      <c r="P1079" s="17" t="s">
        <v>35917</v>
      </c>
      <c r="Q1079" s="17" t="s">
        <v>35918</v>
      </c>
      <c r="R1079" s="18" t="s">
        <v>35919</v>
      </c>
      <c r="S1079" s="17" t="s">
        <v>35920</v>
      </c>
      <c r="T1079" s="19"/>
      <c r="U1079" s="19"/>
      <c r="V1079" s="19"/>
      <c r="W1079" s="19"/>
      <c r="X1079" s="19"/>
      <c r="Y1079" s="17" t="s">
        <v>35921</v>
      </c>
      <c r="Z1079" s="12" t="s">
        <v>35922</v>
      </c>
      <c r="AA1079" s="30" t="s">
        <v>35923</v>
      </c>
      <c r="AB1079" s="15" t="s">
        <v>35924</v>
      </c>
      <c r="AC1079" s="15" t="s">
        <v>35925</v>
      </c>
      <c r="AD1079" s="25" t="s">
        <v>35926</v>
      </c>
      <c r="AE1079" s="22" t="s">
        <v>35927</v>
      </c>
      <c r="AF1079" s="17" t="s">
        <v>35928</v>
      </c>
      <c r="AG1079" s="15" t="s">
        <v>35929</v>
      </c>
      <c r="AH1079" s="15" t="s">
        <v>35930</v>
      </c>
      <c r="AI1079" s="17" t="s">
        <v>35931</v>
      </c>
      <c r="AJ1079" s="17" t="s">
        <v>35932</v>
      </c>
      <c r="AK1079" s="15" t="s">
        <v>35933</v>
      </c>
      <c r="AL1079" s="12" t="s">
        <v>35934</v>
      </c>
      <c r="AM1079" s="23"/>
    </row>
    <row r="1080" spans="1:39" ht="14.1" customHeight="1" x14ac:dyDescent="0.15">
      <c r="A1080" s="40" t="s">
        <v>35935</v>
      </c>
      <c r="B1080" s="34" t="s">
        <v>35936</v>
      </c>
      <c r="C1080" s="34" t="s">
        <v>35937</v>
      </c>
      <c r="D1080" s="35" t="s">
        <v>35938</v>
      </c>
      <c r="E1080" s="15" t="s">
        <v>35939</v>
      </c>
      <c r="F1080" s="27" t="s">
        <v>35940</v>
      </c>
      <c r="G1080" s="46"/>
      <c r="H1080" s="17" t="s">
        <v>35941</v>
      </c>
      <c r="I1080" s="17" t="s">
        <v>35942</v>
      </c>
      <c r="J1080" s="17" t="s">
        <v>35943</v>
      </c>
      <c r="K1080" s="17" t="s">
        <v>35944</v>
      </c>
      <c r="L1080" s="17" t="s">
        <v>35945</v>
      </c>
      <c r="M1080" s="15" t="s">
        <v>35946</v>
      </c>
      <c r="N1080" s="17" t="s">
        <v>35947</v>
      </c>
      <c r="O1080" s="18" t="s">
        <v>35948</v>
      </c>
      <c r="P1080" s="17" t="s">
        <v>35949</v>
      </c>
      <c r="Q1080" s="17" t="s">
        <v>35950</v>
      </c>
      <c r="R1080" s="18" t="s">
        <v>35951</v>
      </c>
      <c r="S1080" s="17" t="s">
        <v>35952</v>
      </c>
      <c r="T1080" s="19"/>
      <c r="U1080" s="19"/>
      <c r="V1080" s="19"/>
      <c r="W1080" s="19"/>
      <c r="X1080" s="19"/>
      <c r="Y1080" s="17" t="s">
        <v>35953</v>
      </c>
      <c r="Z1080" s="12" t="s">
        <v>35954</v>
      </c>
      <c r="AA1080" s="30" t="s">
        <v>35955</v>
      </c>
      <c r="AB1080" s="15" t="s">
        <v>35956</v>
      </c>
      <c r="AC1080" s="15" t="s">
        <v>35957</v>
      </c>
      <c r="AD1080" s="25" t="s">
        <v>35958</v>
      </c>
      <c r="AE1080" s="22" t="s">
        <v>35959</v>
      </c>
      <c r="AF1080" s="17" t="s">
        <v>35960</v>
      </c>
      <c r="AG1080" s="15" t="s">
        <v>35961</v>
      </c>
      <c r="AH1080" s="15" t="s">
        <v>35962</v>
      </c>
      <c r="AI1080" s="17" t="s">
        <v>35963</v>
      </c>
      <c r="AJ1080" s="17" t="s">
        <v>35964</v>
      </c>
      <c r="AK1080" s="15" t="s">
        <v>35965</v>
      </c>
      <c r="AL1080" s="12" t="s">
        <v>35966</v>
      </c>
      <c r="AM1080" s="23"/>
    </row>
    <row r="1081" spans="1:39" ht="14.1" customHeight="1" x14ac:dyDescent="0.15">
      <c r="A1081" s="40" t="s">
        <v>35967</v>
      </c>
      <c r="B1081" s="34" t="s">
        <v>35968</v>
      </c>
      <c r="C1081" s="34" t="s">
        <v>35969</v>
      </c>
      <c r="D1081" s="35" t="s">
        <v>35970</v>
      </c>
      <c r="E1081" s="15" t="s">
        <v>35971</v>
      </c>
      <c r="F1081" s="27" t="s">
        <v>35972</v>
      </c>
      <c r="G1081" s="46"/>
      <c r="H1081" s="17" t="s">
        <v>35973</v>
      </c>
      <c r="I1081" s="17" t="s">
        <v>35974</v>
      </c>
      <c r="J1081" s="17" t="s">
        <v>35975</v>
      </c>
      <c r="K1081" s="17" t="s">
        <v>35976</v>
      </c>
      <c r="L1081" s="17" t="s">
        <v>35977</v>
      </c>
      <c r="M1081" s="15" t="s">
        <v>35978</v>
      </c>
      <c r="N1081" s="17" t="s">
        <v>35979</v>
      </c>
      <c r="O1081" s="18" t="s">
        <v>35980</v>
      </c>
      <c r="P1081" s="17" t="s">
        <v>35981</v>
      </c>
      <c r="Q1081" s="17" t="s">
        <v>35982</v>
      </c>
      <c r="R1081" s="18" t="s">
        <v>35983</v>
      </c>
      <c r="S1081" s="17" t="s">
        <v>35984</v>
      </c>
      <c r="T1081" s="19"/>
      <c r="U1081" s="19"/>
      <c r="V1081" s="19"/>
      <c r="W1081" s="19"/>
      <c r="X1081" s="19"/>
      <c r="Y1081" s="17" t="s">
        <v>35985</v>
      </c>
      <c r="Z1081" s="12" t="s">
        <v>35986</v>
      </c>
      <c r="AA1081" s="30" t="s">
        <v>35987</v>
      </c>
      <c r="AB1081" s="15" t="s">
        <v>35988</v>
      </c>
      <c r="AC1081" s="15" t="s">
        <v>35989</v>
      </c>
      <c r="AD1081" s="25" t="s">
        <v>35990</v>
      </c>
      <c r="AE1081" s="22" t="s">
        <v>35991</v>
      </c>
      <c r="AF1081" s="17" t="s">
        <v>35992</v>
      </c>
      <c r="AG1081" s="15" t="s">
        <v>35993</v>
      </c>
      <c r="AH1081" s="15" t="s">
        <v>35994</v>
      </c>
      <c r="AI1081" s="17" t="s">
        <v>35995</v>
      </c>
      <c r="AJ1081" s="17" t="s">
        <v>35996</v>
      </c>
      <c r="AK1081" s="15" t="s">
        <v>35997</v>
      </c>
      <c r="AL1081" s="12" t="s">
        <v>35998</v>
      </c>
      <c r="AM1081" s="23"/>
    </row>
    <row r="1082" spans="1:39" ht="14.1" customHeight="1" x14ac:dyDescent="0.15">
      <c r="A1082" s="40" t="s">
        <v>35999</v>
      </c>
      <c r="B1082" s="34" t="s">
        <v>36000</v>
      </c>
      <c r="C1082" s="34" t="s">
        <v>36001</v>
      </c>
      <c r="D1082" s="35" t="s">
        <v>36002</v>
      </c>
      <c r="E1082" s="15" t="s">
        <v>36003</v>
      </c>
      <c r="F1082" s="27" t="s">
        <v>36004</v>
      </c>
      <c r="G1082" s="46"/>
      <c r="H1082" s="17" t="s">
        <v>36005</v>
      </c>
      <c r="I1082" s="17" t="s">
        <v>36006</v>
      </c>
      <c r="J1082" s="17" t="s">
        <v>36007</v>
      </c>
      <c r="K1082" s="17" t="s">
        <v>36008</v>
      </c>
      <c r="L1082" s="17" t="s">
        <v>36009</v>
      </c>
      <c r="M1082" s="15" t="s">
        <v>36010</v>
      </c>
      <c r="N1082" s="17" t="s">
        <v>36011</v>
      </c>
      <c r="O1082" s="18" t="s">
        <v>36012</v>
      </c>
      <c r="P1082" s="17" t="s">
        <v>36013</v>
      </c>
      <c r="Q1082" s="17" t="s">
        <v>36014</v>
      </c>
      <c r="R1082" s="18" t="s">
        <v>36015</v>
      </c>
      <c r="S1082" s="17" t="s">
        <v>36016</v>
      </c>
      <c r="T1082" s="19"/>
      <c r="U1082" s="19"/>
      <c r="V1082" s="19"/>
      <c r="W1082" s="19"/>
      <c r="X1082" s="19"/>
      <c r="Y1082" s="17" t="s">
        <v>36017</v>
      </c>
      <c r="Z1082" s="20"/>
      <c r="AA1082" s="30" t="s">
        <v>36018</v>
      </c>
      <c r="AB1082" s="15" t="s">
        <v>36019</v>
      </c>
      <c r="AC1082" s="15" t="s">
        <v>36020</v>
      </c>
      <c r="AD1082" s="25" t="s">
        <v>36021</v>
      </c>
      <c r="AE1082" s="22" t="s">
        <v>36022</v>
      </c>
      <c r="AF1082" s="17" t="s">
        <v>36023</v>
      </c>
      <c r="AG1082" s="15" t="s">
        <v>36024</v>
      </c>
      <c r="AH1082" s="15" t="s">
        <v>36025</v>
      </c>
      <c r="AI1082" s="17" t="s">
        <v>36026</v>
      </c>
      <c r="AJ1082" s="17" t="s">
        <v>36027</v>
      </c>
      <c r="AK1082" s="15" t="s">
        <v>36028</v>
      </c>
      <c r="AL1082" s="12" t="s">
        <v>36029</v>
      </c>
      <c r="AM1082" s="23"/>
    </row>
    <row r="1083" spans="1:39" ht="14.1" customHeight="1" x14ac:dyDescent="0.15">
      <c r="A1083" s="40" t="s">
        <v>36030</v>
      </c>
      <c r="B1083" s="34" t="s">
        <v>36031</v>
      </c>
      <c r="C1083" s="34" t="s">
        <v>36032</v>
      </c>
      <c r="D1083" s="35" t="s">
        <v>36033</v>
      </c>
      <c r="E1083" s="15" t="s">
        <v>36034</v>
      </c>
      <c r="F1083" s="27" t="s">
        <v>36035</v>
      </c>
      <c r="G1083" s="46"/>
      <c r="H1083" s="17" t="s">
        <v>36036</v>
      </c>
      <c r="I1083" s="17" t="s">
        <v>36037</v>
      </c>
      <c r="J1083" s="17" t="s">
        <v>36038</v>
      </c>
      <c r="K1083" s="17" t="s">
        <v>36039</v>
      </c>
      <c r="L1083" s="17" t="s">
        <v>36040</v>
      </c>
      <c r="M1083" s="15" t="s">
        <v>36041</v>
      </c>
      <c r="N1083" s="17" t="s">
        <v>36042</v>
      </c>
      <c r="O1083" s="18" t="s">
        <v>36043</v>
      </c>
      <c r="P1083" s="17" t="s">
        <v>36044</v>
      </c>
      <c r="Q1083" s="17" t="s">
        <v>36045</v>
      </c>
      <c r="R1083" s="18" t="s">
        <v>36046</v>
      </c>
      <c r="S1083" s="17" t="s">
        <v>36047</v>
      </c>
      <c r="T1083" s="19"/>
      <c r="U1083" s="19"/>
      <c r="V1083" s="19"/>
      <c r="W1083" s="19"/>
      <c r="X1083" s="19"/>
      <c r="Y1083" s="17" t="s">
        <v>36048</v>
      </c>
      <c r="Z1083" s="20"/>
      <c r="AA1083" s="30" t="s">
        <v>36049</v>
      </c>
      <c r="AB1083" s="15" t="s">
        <v>36050</v>
      </c>
      <c r="AC1083" s="15" t="s">
        <v>36051</v>
      </c>
      <c r="AD1083" s="25" t="s">
        <v>36052</v>
      </c>
      <c r="AE1083" s="22" t="s">
        <v>36053</v>
      </c>
      <c r="AF1083" s="17" t="s">
        <v>36054</v>
      </c>
      <c r="AG1083" s="15" t="s">
        <v>36055</v>
      </c>
      <c r="AH1083" s="15" t="s">
        <v>36056</v>
      </c>
      <c r="AI1083" s="17" t="s">
        <v>36057</v>
      </c>
      <c r="AJ1083" s="17" t="s">
        <v>36058</v>
      </c>
      <c r="AK1083" s="15" t="s">
        <v>36059</v>
      </c>
      <c r="AL1083" s="12" t="s">
        <v>36060</v>
      </c>
      <c r="AM1083" s="23"/>
    </row>
    <row r="1084" spans="1:39" ht="14.1" customHeight="1" x14ac:dyDescent="0.15">
      <c r="A1084" s="40" t="s">
        <v>36061</v>
      </c>
      <c r="B1084" s="34" t="s">
        <v>36062</v>
      </c>
      <c r="C1084" s="34" t="s">
        <v>36063</v>
      </c>
      <c r="D1084" s="35" t="s">
        <v>36064</v>
      </c>
      <c r="E1084" s="15" t="s">
        <v>36065</v>
      </c>
      <c r="F1084" s="27" t="s">
        <v>36066</v>
      </c>
      <c r="G1084" s="46"/>
      <c r="H1084" s="17" t="s">
        <v>36067</v>
      </c>
      <c r="I1084" s="17" t="s">
        <v>36068</v>
      </c>
      <c r="J1084" s="17" t="s">
        <v>36069</v>
      </c>
      <c r="K1084" s="17" t="s">
        <v>36070</v>
      </c>
      <c r="L1084" s="17" t="s">
        <v>36071</v>
      </c>
      <c r="M1084" s="15" t="s">
        <v>36072</v>
      </c>
      <c r="N1084" s="17" t="s">
        <v>36073</v>
      </c>
      <c r="O1084" s="18" t="s">
        <v>36074</v>
      </c>
      <c r="P1084" s="17" t="s">
        <v>36075</v>
      </c>
      <c r="Q1084" s="17" t="s">
        <v>36076</v>
      </c>
      <c r="R1084" s="18" t="s">
        <v>36077</v>
      </c>
      <c r="S1084" s="17" t="s">
        <v>36078</v>
      </c>
      <c r="T1084" s="19"/>
      <c r="U1084" s="19"/>
      <c r="V1084" s="19"/>
      <c r="W1084" s="19"/>
      <c r="X1084" s="19"/>
      <c r="Y1084" s="17" t="s">
        <v>36079</v>
      </c>
      <c r="Z1084" s="20"/>
      <c r="AA1084" s="30" t="s">
        <v>36080</v>
      </c>
      <c r="AB1084" s="15" t="s">
        <v>36081</v>
      </c>
      <c r="AC1084" s="15" t="s">
        <v>36082</v>
      </c>
      <c r="AD1084" s="25" t="s">
        <v>36083</v>
      </c>
      <c r="AE1084" s="22" t="s">
        <v>36084</v>
      </c>
      <c r="AF1084" s="17" t="s">
        <v>36085</v>
      </c>
      <c r="AG1084" s="15" t="s">
        <v>36086</v>
      </c>
      <c r="AH1084" s="15" t="s">
        <v>36087</v>
      </c>
      <c r="AI1084" s="17" t="s">
        <v>36088</v>
      </c>
      <c r="AJ1084" s="17" t="s">
        <v>36089</v>
      </c>
      <c r="AK1084" s="15" t="s">
        <v>36090</v>
      </c>
      <c r="AL1084" s="12" t="s">
        <v>36091</v>
      </c>
      <c r="AM1084" s="23"/>
    </row>
    <row r="1085" spans="1:39" ht="14.1" customHeight="1" x14ac:dyDescent="0.15">
      <c r="A1085" s="40" t="s">
        <v>36092</v>
      </c>
      <c r="B1085" s="34" t="s">
        <v>36093</v>
      </c>
      <c r="C1085" s="34" t="s">
        <v>36094</v>
      </c>
      <c r="D1085" s="35" t="s">
        <v>36095</v>
      </c>
      <c r="E1085" s="15" t="s">
        <v>36096</v>
      </c>
      <c r="F1085" s="27" t="s">
        <v>36097</v>
      </c>
      <c r="G1085" s="46"/>
      <c r="H1085" s="17" t="s">
        <v>36098</v>
      </c>
      <c r="I1085" s="17" t="s">
        <v>36099</v>
      </c>
      <c r="J1085" s="17" t="s">
        <v>36100</v>
      </c>
      <c r="K1085" s="17" t="s">
        <v>36101</v>
      </c>
      <c r="L1085" s="17" t="s">
        <v>36102</v>
      </c>
      <c r="M1085" s="15" t="s">
        <v>36103</v>
      </c>
      <c r="N1085" s="17" t="s">
        <v>36104</v>
      </c>
      <c r="O1085" s="18" t="s">
        <v>36105</v>
      </c>
      <c r="P1085" s="17" t="s">
        <v>36106</v>
      </c>
      <c r="Q1085" s="17" t="s">
        <v>36107</v>
      </c>
      <c r="R1085" s="18" t="s">
        <v>36108</v>
      </c>
      <c r="S1085" s="17" t="s">
        <v>36109</v>
      </c>
      <c r="T1085" s="19"/>
      <c r="U1085" s="19"/>
      <c r="V1085" s="19"/>
      <c r="W1085" s="19"/>
      <c r="X1085" s="19"/>
      <c r="Y1085" s="17" t="s">
        <v>36110</v>
      </c>
      <c r="Z1085" s="20"/>
      <c r="AA1085" s="30" t="s">
        <v>36111</v>
      </c>
      <c r="AB1085" s="15" t="s">
        <v>36112</v>
      </c>
      <c r="AC1085" s="15" t="s">
        <v>36113</v>
      </c>
      <c r="AD1085" s="25" t="s">
        <v>36114</v>
      </c>
      <c r="AE1085" s="22" t="s">
        <v>36115</v>
      </c>
      <c r="AF1085" s="17" t="s">
        <v>36116</v>
      </c>
      <c r="AG1085" s="15" t="s">
        <v>36117</v>
      </c>
      <c r="AH1085" s="15" t="s">
        <v>36118</v>
      </c>
      <c r="AI1085" s="17" t="s">
        <v>36119</v>
      </c>
      <c r="AJ1085" s="17" t="s">
        <v>36120</v>
      </c>
      <c r="AK1085" s="15" t="s">
        <v>36121</v>
      </c>
      <c r="AL1085" s="12" t="s">
        <v>36122</v>
      </c>
      <c r="AM1085" s="23"/>
    </row>
    <row r="1086" spans="1:39" ht="14.1" customHeight="1" x14ac:dyDescent="0.15">
      <c r="A1086" s="40" t="s">
        <v>36123</v>
      </c>
      <c r="B1086" s="34" t="s">
        <v>36124</v>
      </c>
      <c r="C1086" s="34" t="s">
        <v>36125</v>
      </c>
      <c r="D1086" s="35" t="s">
        <v>36126</v>
      </c>
      <c r="E1086" s="15" t="s">
        <v>36127</v>
      </c>
      <c r="F1086" s="27" t="s">
        <v>36128</v>
      </c>
      <c r="G1086" s="46"/>
      <c r="H1086" s="17" t="s">
        <v>36129</v>
      </c>
      <c r="I1086" s="17" t="s">
        <v>36130</v>
      </c>
      <c r="J1086" s="17" t="s">
        <v>36131</v>
      </c>
      <c r="K1086" s="17" t="s">
        <v>36132</v>
      </c>
      <c r="L1086" s="17" t="s">
        <v>36133</v>
      </c>
      <c r="M1086" s="15" t="s">
        <v>36134</v>
      </c>
      <c r="N1086" s="17" t="s">
        <v>36135</v>
      </c>
      <c r="O1086" s="18" t="s">
        <v>36136</v>
      </c>
      <c r="P1086" s="17" t="s">
        <v>36137</v>
      </c>
      <c r="Q1086" s="17" t="s">
        <v>36138</v>
      </c>
      <c r="R1086" s="18" t="s">
        <v>36139</v>
      </c>
      <c r="S1086" s="17" t="s">
        <v>36140</v>
      </c>
      <c r="T1086" s="19"/>
      <c r="U1086" s="19"/>
      <c r="V1086" s="19"/>
      <c r="W1086" s="19"/>
      <c r="X1086" s="15" t="s">
        <v>36141</v>
      </c>
      <c r="Y1086" s="17" t="s">
        <v>36142</v>
      </c>
      <c r="Z1086" s="12" t="s">
        <v>36143</v>
      </c>
      <c r="AA1086" s="30" t="s">
        <v>36144</v>
      </c>
      <c r="AB1086" s="15" t="s">
        <v>36145</v>
      </c>
      <c r="AC1086" s="15" t="s">
        <v>36146</v>
      </c>
      <c r="AD1086" s="25" t="s">
        <v>36147</v>
      </c>
      <c r="AE1086" s="22" t="s">
        <v>36148</v>
      </c>
      <c r="AF1086" s="17" t="s">
        <v>36149</v>
      </c>
      <c r="AG1086" s="15" t="s">
        <v>36150</v>
      </c>
      <c r="AH1086" s="15" t="s">
        <v>36151</v>
      </c>
      <c r="AI1086" s="17" t="s">
        <v>36152</v>
      </c>
      <c r="AJ1086" s="17" t="s">
        <v>36153</v>
      </c>
      <c r="AK1086" s="15" t="s">
        <v>36154</v>
      </c>
      <c r="AL1086" s="12" t="s">
        <v>36155</v>
      </c>
      <c r="AM1086" s="23"/>
    </row>
    <row r="1087" spans="1:39" ht="14.1" customHeight="1" x14ac:dyDescent="0.15">
      <c r="A1087" s="40" t="s">
        <v>36156</v>
      </c>
      <c r="B1087" s="34" t="s">
        <v>36157</v>
      </c>
      <c r="C1087" s="34" t="s">
        <v>36158</v>
      </c>
      <c r="D1087" s="35" t="s">
        <v>36159</v>
      </c>
      <c r="E1087" s="15" t="s">
        <v>36160</v>
      </c>
      <c r="F1087" s="27" t="s">
        <v>36161</v>
      </c>
      <c r="G1087" s="46"/>
      <c r="H1087" s="17" t="s">
        <v>36162</v>
      </c>
      <c r="I1087" s="17" t="s">
        <v>36163</v>
      </c>
      <c r="J1087" s="17" t="s">
        <v>36164</v>
      </c>
      <c r="K1087" s="17" t="s">
        <v>36165</v>
      </c>
      <c r="L1087" s="17" t="s">
        <v>36166</v>
      </c>
      <c r="M1087" s="15" t="s">
        <v>36167</v>
      </c>
      <c r="N1087" s="17" t="s">
        <v>36168</v>
      </c>
      <c r="O1087" s="18" t="s">
        <v>36169</v>
      </c>
      <c r="P1087" s="17" t="s">
        <v>36170</v>
      </c>
      <c r="Q1087" s="17" t="s">
        <v>36171</v>
      </c>
      <c r="R1087" s="18" t="s">
        <v>36172</v>
      </c>
      <c r="S1087" s="17" t="s">
        <v>36173</v>
      </c>
      <c r="T1087" s="19"/>
      <c r="U1087" s="19"/>
      <c r="V1087" s="19"/>
      <c r="W1087" s="19"/>
      <c r="X1087" s="15" t="s">
        <v>36174</v>
      </c>
      <c r="Y1087" s="17" t="s">
        <v>36175</v>
      </c>
      <c r="Z1087" s="12" t="s">
        <v>36176</v>
      </c>
      <c r="AA1087" s="30" t="s">
        <v>36177</v>
      </c>
      <c r="AB1087" s="15" t="s">
        <v>36178</v>
      </c>
      <c r="AC1087" s="15" t="s">
        <v>36179</v>
      </c>
      <c r="AD1087" s="25" t="s">
        <v>36180</v>
      </c>
      <c r="AE1087" s="22" t="s">
        <v>36181</v>
      </c>
      <c r="AF1087" s="17" t="s">
        <v>36182</v>
      </c>
      <c r="AG1087" s="15" t="s">
        <v>36183</v>
      </c>
      <c r="AH1087" s="15" t="s">
        <v>36184</v>
      </c>
      <c r="AI1087" s="17" t="s">
        <v>36185</v>
      </c>
      <c r="AJ1087" s="17" t="s">
        <v>36186</v>
      </c>
      <c r="AK1087" s="15" t="s">
        <v>36187</v>
      </c>
      <c r="AL1087" s="12" t="s">
        <v>36188</v>
      </c>
      <c r="AM1087" s="23"/>
    </row>
    <row r="1088" spans="1:39" ht="14.1" customHeight="1" x14ac:dyDescent="0.15">
      <c r="A1088" s="40" t="s">
        <v>36189</v>
      </c>
      <c r="B1088" s="34" t="s">
        <v>36190</v>
      </c>
      <c r="C1088" s="34" t="s">
        <v>36191</v>
      </c>
      <c r="D1088" s="35" t="s">
        <v>36192</v>
      </c>
      <c r="E1088" s="15" t="s">
        <v>36193</v>
      </c>
      <c r="F1088" s="27" t="s">
        <v>36194</v>
      </c>
      <c r="G1088" s="46"/>
      <c r="H1088" s="17" t="s">
        <v>36195</v>
      </c>
      <c r="I1088" s="17" t="s">
        <v>36196</v>
      </c>
      <c r="J1088" s="17" t="s">
        <v>36197</v>
      </c>
      <c r="K1088" s="17" t="s">
        <v>36198</v>
      </c>
      <c r="L1088" s="17" t="s">
        <v>36199</v>
      </c>
      <c r="M1088" s="15" t="s">
        <v>36200</v>
      </c>
      <c r="N1088" s="17" t="s">
        <v>36201</v>
      </c>
      <c r="O1088" s="18" t="s">
        <v>36202</v>
      </c>
      <c r="P1088" s="17" t="s">
        <v>36203</v>
      </c>
      <c r="Q1088" s="17" t="s">
        <v>36204</v>
      </c>
      <c r="R1088" s="18" t="s">
        <v>36205</v>
      </c>
      <c r="S1088" s="17" t="s">
        <v>36206</v>
      </c>
      <c r="T1088" s="19"/>
      <c r="U1088" s="19"/>
      <c r="V1088" s="19"/>
      <c r="W1088" s="19"/>
      <c r="X1088" s="15" t="s">
        <v>36207</v>
      </c>
      <c r="Y1088" s="17" t="s">
        <v>36208</v>
      </c>
      <c r="Z1088" s="12" t="s">
        <v>36209</v>
      </c>
      <c r="AA1088" s="30" t="s">
        <v>36210</v>
      </c>
      <c r="AB1088" s="15" t="s">
        <v>36211</v>
      </c>
      <c r="AC1088" s="15" t="s">
        <v>36212</v>
      </c>
      <c r="AD1088" s="25" t="s">
        <v>36213</v>
      </c>
      <c r="AE1088" s="22" t="s">
        <v>36214</v>
      </c>
      <c r="AF1088" s="17" t="s">
        <v>36215</v>
      </c>
      <c r="AG1088" s="15" t="s">
        <v>36216</v>
      </c>
      <c r="AH1088" s="15" t="s">
        <v>36217</v>
      </c>
      <c r="AI1088" s="17" t="s">
        <v>36218</v>
      </c>
      <c r="AJ1088" s="17" t="s">
        <v>36219</v>
      </c>
      <c r="AK1088" s="31" t="s">
        <v>36220</v>
      </c>
      <c r="AL1088" s="12" t="s">
        <v>36221</v>
      </c>
      <c r="AM1088" s="23"/>
    </row>
    <row r="1089" spans="1:39" ht="14.1" customHeight="1" x14ac:dyDescent="0.15">
      <c r="A1089" s="40" t="s">
        <v>36222</v>
      </c>
      <c r="B1089" s="34" t="s">
        <v>36223</v>
      </c>
      <c r="C1089" s="34" t="s">
        <v>36224</v>
      </c>
      <c r="D1089" s="35" t="s">
        <v>36225</v>
      </c>
      <c r="E1089" s="15" t="s">
        <v>36226</v>
      </c>
      <c r="F1089" s="27" t="s">
        <v>36227</v>
      </c>
      <c r="G1089" s="46"/>
      <c r="H1089" s="17" t="s">
        <v>36228</v>
      </c>
      <c r="I1089" s="17" t="s">
        <v>36229</v>
      </c>
      <c r="J1089" s="17" t="s">
        <v>36230</v>
      </c>
      <c r="K1089" s="17" t="s">
        <v>36231</v>
      </c>
      <c r="L1089" s="17" t="s">
        <v>36232</v>
      </c>
      <c r="M1089" s="15" t="s">
        <v>36233</v>
      </c>
      <c r="N1089" s="17" t="s">
        <v>36234</v>
      </c>
      <c r="O1089" s="18" t="s">
        <v>36235</v>
      </c>
      <c r="P1089" s="17" t="s">
        <v>36236</v>
      </c>
      <c r="Q1089" s="17" t="s">
        <v>36237</v>
      </c>
      <c r="R1089" s="18" t="s">
        <v>36238</v>
      </c>
      <c r="S1089" s="17" t="s">
        <v>36239</v>
      </c>
      <c r="T1089" s="19"/>
      <c r="U1089" s="19"/>
      <c r="V1089" s="19"/>
      <c r="W1089" s="19"/>
      <c r="X1089" s="15" t="s">
        <v>36240</v>
      </c>
      <c r="Y1089" s="17" t="s">
        <v>36241</v>
      </c>
      <c r="Z1089" s="12" t="s">
        <v>36242</v>
      </c>
      <c r="AA1089" s="30" t="s">
        <v>36243</v>
      </c>
      <c r="AB1089" s="15" t="s">
        <v>36244</v>
      </c>
      <c r="AC1089" s="15" t="s">
        <v>36245</v>
      </c>
      <c r="AD1089" s="25" t="s">
        <v>36246</v>
      </c>
      <c r="AE1089" s="22" t="s">
        <v>36247</v>
      </c>
      <c r="AF1089" s="17" t="s">
        <v>36248</v>
      </c>
      <c r="AG1089" s="15" t="s">
        <v>36249</v>
      </c>
      <c r="AH1089" s="15" t="s">
        <v>36250</v>
      </c>
      <c r="AI1089" s="17" t="s">
        <v>36251</v>
      </c>
      <c r="AJ1089" s="17" t="s">
        <v>36252</v>
      </c>
      <c r="AK1089" s="31" t="s">
        <v>36253</v>
      </c>
      <c r="AL1089" s="12" t="s">
        <v>36254</v>
      </c>
      <c r="AM1089" s="23"/>
    </row>
    <row r="1090" spans="1:39" ht="14.1" customHeight="1" x14ac:dyDescent="0.15">
      <c r="A1090" s="40" t="s">
        <v>36255</v>
      </c>
      <c r="B1090" s="34" t="s">
        <v>36256</v>
      </c>
      <c r="C1090" s="34" t="s">
        <v>36257</v>
      </c>
      <c r="D1090" s="35" t="s">
        <v>36258</v>
      </c>
      <c r="E1090" s="15" t="s">
        <v>36259</v>
      </c>
      <c r="F1090" s="27" t="s">
        <v>36260</v>
      </c>
      <c r="G1090" s="46"/>
      <c r="H1090" s="17" t="s">
        <v>36261</v>
      </c>
      <c r="I1090" s="17" t="s">
        <v>36262</v>
      </c>
      <c r="J1090" s="17" t="s">
        <v>36263</v>
      </c>
      <c r="K1090" s="17" t="s">
        <v>36264</v>
      </c>
      <c r="L1090" s="17" t="s">
        <v>36265</v>
      </c>
      <c r="M1090" s="15" t="s">
        <v>36266</v>
      </c>
      <c r="N1090" s="17" t="s">
        <v>36267</v>
      </c>
      <c r="O1090" s="18" t="s">
        <v>36268</v>
      </c>
      <c r="P1090" s="17" t="s">
        <v>36269</v>
      </c>
      <c r="Q1090" s="17" t="s">
        <v>36270</v>
      </c>
      <c r="R1090" s="18" t="s">
        <v>36271</v>
      </c>
      <c r="S1090" s="17" t="s">
        <v>36272</v>
      </c>
      <c r="T1090" s="19"/>
      <c r="U1090" s="19"/>
      <c r="V1090" s="19"/>
      <c r="W1090" s="19"/>
      <c r="X1090" s="19"/>
      <c r="Y1090" s="17" t="s">
        <v>36273</v>
      </c>
      <c r="Z1090" s="12" t="s">
        <v>36274</v>
      </c>
      <c r="AA1090" s="30" t="s">
        <v>36275</v>
      </c>
      <c r="AB1090" s="15" t="s">
        <v>36276</v>
      </c>
      <c r="AC1090" s="15" t="s">
        <v>36277</v>
      </c>
      <c r="AD1090" s="25" t="s">
        <v>36278</v>
      </c>
      <c r="AE1090" s="22" t="s">
        <v>36279</v>
      </c>
      <c r="AF1090" s="17" t="s">
        <v>36280</v>
      </c>
      <c r="AG1090" s="15" t="s">
        <v>36281</v>
      </c>
      <c r="AH1090" s="15" t="s">
        <v>36282</v>
      </c>
      <c r="AI1090" s="17" t="s">
        <v>36283</v>
      </c>
      <c r="AJ1090" s="17" t="s">
        <v>36284</v>
      </c>
      <c r="AK1090" s="31" t="s">
        <v>36285</v>
      </c>
      <c r="AL1090" s="12" t="s">
        <v>36286</v>
      </c>
      <c r="AM1090" s="23"/>
    </row>
    <row r="1091" spans="1:39" ht="14.1" customHeight="1" x14ac:dyDescent="0.15">
      <c r="A1091" s="40" t="s">
        <v>36287</v>
      </c>
      <c r="B1091" s="34" t="s">
        <v>36288</v>
      </c>
      <c r="C1091" s="34" t="s">
        <v>36289</v>
      </c>
      <c r="D1091" s="35" t="s">
        <v>36290</v>
      </c>
      <c r="E1091" s="15" t="s">
        <v>36291</v>
      </c>
      <c r="F1091" s="27" t="s">
        <v>36292</v>
      </c>
      <c r="G1091" s="46"/>
      <c r="H1091" s="17" t="s">
        <v>36293</v>
      </c>
      <c r="I1091" s="17" t="s">
        <v>36294</v>
      </c>
      <c r="J1091" s="17" t="s">
        <v>36295</v>
      </c>
      <c r="K1091" s="17" t="s">
        <v>36296</v>
      </c>
      <c r="L1091" s="17" t="s">
        <v>36297</v>
      </c>
      <c r="M1091" s="15" t="s">
        <v>36298</v>
      </c>
      <c r="N1091" s="17" t="s">
        <v>36299</v>
      </c>
      <c r="O1091" s="18" t="s">
        <v>36300</v>
      </c>
      <c r="P1091" s="17" t="s">
        <v>36301</v>
      </c>
      <c r="Q1091" s="17" t="s">
        <v>36302</v>
      </c>
      <c r="R1091" s="18" t="s">
        <v>36303</v>
      </c>
      <c r="S1091" s="17" t="s">
        <v>36304</v>
      </c>
      <c r="T1091" s="19"/>
      <c r="U1091" s="19"/>
      <c r="V1091" s="19"/>
      <c r="W1091" s="19"/>
      <c r="X1091" s="19"/>
      <c r="Y1091" s="17" t="s">
        <v>36305</v>
      </c>
      <c r="Z1091" s="12" t="s">
        <v>36306</v>
      </c>
      <c r="AA1091" s="30" t="s">
        <v>36307</v>
      </c>
      <c r="AB1091" s="15" t="s">
        <v>36308</v>
      </c>
      <c r="AC1091" s="15" t="s">
        <v>36309</v>
      </c>
      <c r="AD1091" s="25" t="s">
        <v>36310</v>
      </c>
      <c r="AE1091" s="22" t="s">
        <v>36311</v>
      </c>
      <c r="AF1091" s="17" t="s">
        <v>36312</v>
      </c>
      <c r="AG1091" s="15" t="s">
        <v>36313</v>
      </c>
      <c r="AH1091" s="15" t="s">
        <v>36314</v>
      </c>
      <c r="AI1091" s="17" t="s">
        <v>36315</v>
      </c>
      <c r="AJ1091" s="17" t="s">
        <v>36316</v>
      </c>
      <c r="AK1091" s="31" t="s">
        <v>36317</v>
      </c>
      <c r="AL1091" s="12" t="s">
        <v>36318</v>
      </c>
      <c r="AM1091" s="23"/>
    </row>
    <row r="1092" spans="1:39" ht="14.1" customHeight="1" x14ac:dyDescent="0.15">
      <c r="A1092" s="40" t="s">
        <v>36319</v>
      </c>
      <c r="B1092" s="34" t="s">
        <v>36320</v>
      </c>
      <c r="C1092" s="34" t="s">
        <v>36321</v>
      </c>
      <c r="D1092" s="35" t="s">
        <v>36322</v>
      </c>
      <c r="E1092" s="15" t="s">
        <v>36323</v>
      </c>
      <c r="F1092" s="27" t="s">
        <v>36324</v>
      </c>
      <c r="G1092" s="46"/>
      <c r="H1092" s="17" t="s">
        <v>36325</v>
      </c>
      <c r="I1092" s="17" t="s">
        <v>36326</v>
      </c>
      <c r="J1092" s="17" t="s">
        <v>36327</v>
      </c>
      <c r="K1092" s="17" t="s">
        <v>36328</v>
      </c>
      <c r="L1092" s="17" t="s">
        <v>36329</v>
      </c>
      <c r="M1092" s="15" t="s">
        <v>36330</v>
      </c>
      <c r="N1092" s="17" t="s">
        <v>36331</v>
      </c>
      <c r="O1092" s="18" t="s">
        <v>36332</v>
      </c>
      <c r="P1092" s="17" t="s">
        <v>36333</v>
      </c>
      <c r="Q1092" s="17" t="s">
        <v>36334</v>
      </c>
      <c r="R1092" s="18" t="s">
        <v>36335</v>
      </c>
      <c r="S1092" s="17" t="s">
        <v>36336</v>
      </c>
      <c r="T1092" s="19"/>
      <c r="U1092" s="19"/>
      <c r="V1092" s="19"/>
      <c r="W1092" s="19"/>
      <c r="X1092" s="19"/>
      <c r="Y1092" s="17" t="s">
        <v>36337</v>
      </c>
      <c r="Z1092" s="12" t="s">
        <v>36338</v>
      </c>
      <c r="AA1092" s="30" t="s">
        <v>36339</v>
      </c>
      <c r="AB1092" s="15" t="s">
        <v>36340</v>
      </c>
      <c r="AC1092" s="15" t="s">
        <v>36341</v>
      </c>
      <c r="AD1092" s="25" t="s">
        <v>36342</v>
      </c>
      <c r="AE1092" s="22" t="s">
        <v>36343</v>
      </c>
      <c r="AF1092" s="17" t="s">
        <v>36344</v>
      </c>
      <c r="AG1092" s="15" t="s">
        <v>36345</v>
      </c>
      <c r="AH1092" s="15" t="s">
        <v>36346</v>
      </c>
      <c r="AI1092" s="17" t="s">
        <v>36347</v>
      </c>
      <c r="AJ1092" s="17" t="s">
        <v>36348</v>
      </c>
      <c r="AK1092" s="15" t="s">
        <v>36349</v>
      </c>
      <c r="AL1092" s="12" t="s">
        <v>36350</v>
      </c>
      <c r="AM1092" s="23"/>
    </row>
    <row r="1093" spans="1:39" ht="14.1" customHeight="1" x14ac:dyDescent="0.15">
      <c r="A1093" s="40" t="s">
        <v>36351</v>
      </c>
      <c r="B1093" s="34" t="s">
        <v>36352</v>
      </c>
      <c r="C1093" s="34" t="s">
        <v>36353</v>
      </c>
      <c r="D1093" s="35" t="s">
        <v>36354</v>
      </c>
      <c r="E1093" s="15" t="s">
        <v>36355</v>
      </c>
      <c r="F1093" s="27" t="s">
        <v>36356</v>
      </c>
      <c r="G1093" s="46"/>
      <c r="H1093" s="17" t="s">
        <v>36357</v>
      </c>
      <c r="I1093" s="17" t="s">
        <v>36358</v>
      </c>
      <c r="J1093" s="17" t="s">
        <v>36359</v>
      </c>
      <c r="K1093" s="17" t="s">
        <v>36360</v>
      </c>
      <c r="L1093" s="17" t="s">
        <v>36361</v>
      </c>
      <c r="M1093" s="15" t="s">
        <v>36362</v>
      </c>
      <c r="N1093" s="17" t="s">
        <v>36363</v>
      </c>
      <c r="O1093" s="18" t="s">
        <v>36364</v>
      </c>
      <c r="P1093" s="17" t="s">
        <v>36365</v>
      </c>
      <c r="Q1093" s="17" t="s">
        <v>36366</v>
      </c>
      <c r="R1093" s="18" t="s">
        <v>36367</v>
      </c>
      <c r="S1093" s="17" t="s">
        <v>36368</v>
      </c>
      <c r="T1093" s="19"/>
      <c r="U1093" s="19"/>
      <c r="V1093" s="19"/>
      <c r="W1093" s="19"/>
      <c r="X1093" s="19"/>
      <c r="Y1093" s="17" t="s">
        <v>36369</v>
      </c>
      <c r="Z1093" s="12" t="s">
        <v>36370</v>
      </c>
      <c r="AA1093" s="30" t="s">
        <v>36371</v>
      </c>
      <c r="AB1093" s="15" t="s">
        <v>36372</v>
      </c>
      <c r="AC1093" s="15" t="s">
        <v>36373</v>
      </c>
      <c r="AD1093" s="25" t="s">
        <v>36374</v>
      </c>
      <c r="AE1093" s="22" t="s">
        <v>36375</v>
      </c>
      <c r="AF1093" s="17" t="s">
        <v>36376</v>
      </c>
      <c r="AG1093" s="15" t="s">
        <v>36377</v>
      </c>
      <c r="AH1093" s="15" t="s">
        <v>36378</v>
      </c>
      <c r="AI1093" s="17" t="s">
        <v>36379</v>
      </c>
      <c r="AJ1093" s="17" t="s">
        <v>36380</v>
      </c>
      <c r="AK1093" s="31" t="s">
        <v>36381</v>
      </c>
      <c r="AL1093" s="12" t="s">
        <v>36382</v>
      </c>
      <c r="AM1093" s="23"/>
    </row>
    <row r="1094" spans="1:39" ht="14.1" customHeight="1" x14ac:dyDescent="0.15">
      <c r="A1094" s="40" t="s">
        <v>36383</v>
      </c>
      <c r="B1094" s="34" t="s">
        <v>36384</v>
      </c>
      <c r="C1094" s="34" t="s">
        <v>36385</v>
      </c>
      <c r="D1094" s="35" t="s">
        <v>36386</v>
      </c>
      <c r="E1094" s="15" t="s">
        <v>36387</v>
      </c>
      <c r="F1094" s="27" t="s">
        <v>36388</v>
      </c>
      <c r="G1094" s="46"/>
      <c r="H1094" s="17" t="s">
        <v>36389</v>
      </c>
      <c r="I1094" s="17" t="s">
        <v>36390</v>
      </c>
      <c r="J1094" s="17" t="s">
        <v>36391</v>
      </c>
      <c r="K1094" s="17" t="s">
        <v>36392</v>
      </c>
      <c r="L1094" s="17" t="s">
        <v>36393</v>
      </c>
      <c r="M1094" s="15" t="s">
        <v>36394</v>
      </c>
      <c r="N1094" s="17" t="s">
        <v>36395</v>
      </c>
      <c r="O1094" s="18" t="s">
        <v>36396</v>
      </c>
      <c r="P1094" s="17" t="s">
        <v>36397</v>
      </c>
      <c r="Q1094" s="17" t="s">
        <v>36398</v>
      </c>
      <c r="R1094" s="18" t="s">
        <v>36399</v>
      </c>
      <c r="S1094" s="17" t="s">
        <v>36400</v>
      </c>
      <c r="T1094" s="19"/>
      <c r="U1094" s="19"/>
      <c r="V1094" s="19"/>
      <c r="W1094" s="19"/>
      <c r="X1094" s="19"/>
      <c r="Y1094" s="17" t="s">
        <v>36401</v>
      </c>
      <c r="Z1094" s="12" t="s">
        <v>36402</v>
      </c>
      <c r="AA1094" s="30" t="s">
        <v>36403</v>
      </c>
      <c r="AB1094" s="15" t="s">
        <v>36404</v>
      </c>
      <c r="AC1094" s="15" t="s">
        <v>36405</v>
      </c>
      <c r="AD1094" s="25" t="s">
        <v>36406</v>
      </c>
      <c r="AE1094" s="22" t="s">
        <v>36407</v>
      </c>
      <c r="AF1094" s="17" t="s">
        <v>36408</v>
      </c>
      <c r="AG1094" s="15" t="s">
        <v>36409</v>
      </c>
      <c r="AH1094" s="15" t="s">
        <v>36410</v>
      </c>
      <c r="AI1094" s="17" t="s">
        <v>36411</v>
      </c>
      <c r="AJ1094" s="17" t="s">
        <v>36412</v>
      </c>
      <c r="AK1094" s="15" t="s">
        <v>36413</v>
      </c>
      <c r="AL1094" s="12" t="s">
        <v>36414</v>
      </c>
      <c r="AM1094" s="23"/>
    </row>
    <row r="1095" spans="1:39" ht="14.1" customHeight="1" x14ac:dyDescent="0.15">
      <c r="A1095" s="40" t="s">
        <v>36415</v>
      </c>
      <c r="B1095" s="34" t="s">
        <v>36416</v>
      </c>
      <c r="C1095" s="34" t="s">
        <v>36417</v>
      </c>
      <c r="D1095" s="35" t="s">
        <v>36418</v>
      </c>
      <c r="E1095" s="15" t="s">
        <v>36419</v>
      </c>
      <c r="F1095" s="27" t="s">
        <v>36420</v>
      </c>
      <c r="G1095" s="46"/>
      <c r="H1095" s="17" t="s">
        <v>36421</v>
      </c>
      <c r="I1095" s="17" t="s">
        <v>36422</v>
      </c>
      <c r="J1095" s="17" t="s">
        <v>36423</v>
      </c>
      <c r="K1095" s="17" t="s">
        <v>36424</v>
      </c>
      <c r="L1095" s="17" t="s">
        <v>36425</v>
      </c>
      <c r="M1095" s="15" t="s">
        <v>36426</v>
      </c>
      <c r="N1095" s="17" t="s">
        <v>36427</v>
      </c>
      <c r="O1095" s="18" t="s">
        <v>36428</v>
      </c>
      <c r="P1095" s="17" t="s">
        <v>36429</v>
      </c>
      <c r="Q1095" s="17" t="s">
        <v>36430</v>
      </c>
      <c r="R1095" s="18" t="s">
        <v>36431</v>
      </c>
      <c r="S1095" s="17" t="s">
        <v>36432</v>
      </c>
      <c r="T1095" s="19"/>
      <c r="U1095" s="19"/>
      <c r="V1095" s="19"/>
      <c r="W1095" s="19"/>
      <c r="X1095" s="19"/>
      <c r="Y1095" s="17" t="s">
        <v>36433</v>
      </c>
      <c r="Z1095" s="12" t="s">
        <v>36434</v>
      </c>
      <c r="AA1095" s="30" t="s">
        <v>36435</v>
      </c>
      <c r="AB1095" s="15" t="s">
        <v>36436</v>
      </c>
      <c r="AC1095" s="15" t="s">
        <v>36437</v>
      </c>
      <c r="AD1095" s="25" t="s">
        <v>36438</v>
      </c>
      <c r="AE1095" s="22" t="s">
        <v>36439</v>
      </c>
      <c r="AF1095" s="17" t="s">
        <v>36440</v>
      </c>
      <c r="AG1095" s="15" t="s">
        <v>36441</v>
      </c>
      <c r="AH1095" s="15" t="s">
        <v>36442</v>
      </c>
      <c r="AI1095" s="17" t="s">
        <v>36443</v>
      </c>
      <c r="AJ1095" s="17" t="s">
        <v>36444</v>
      </c>
      <c r="AK1095" s="31" t="s">
        <v>36445</v>
      </c>
      <c r="AL1095" s="12" t="s">
        <v>36446</v>
      </c>
      <c r="AM1095" s="23"/>
    </row>
    <row r="1096" spans="1:39" ht="14.1" customHeight="1" x14ac:dyDescent="0.15">
      <c r="A1096" s="40" t="s">
        <v>36447</v>
      </c>
      <c r="B1096" s="34" t="s">
        <v>36448</v>
      </c>
      <c r="C1096" s="34" t="s">
        <v>36449</v>
      </c>
      <c r="D1096" s="35" t="s">
        <v>36450</v>
      </c>
      <c r="E1096" s="15" t="s">
        <v>36451</v>
      </c>
      <c r="F1096" s="27" t="s">
        <v>36452</v>
      </c>
      <c r="G1096" s="46"/>
      <c r="H1096" s="17" t="s">
        <v>36453</v>
      </c>
      <c r="I1096" s="17" t="s">
        <v>36454</v>
      </c>
      <c r="J1096" s="17" t="s">
        <v>36455</v>
      </c>
      <c r="K1096" s="17" t="s">
        <v>36456</v>
      </c>
      <c r="L1096" s="17" t="s">
        <v>36457</v>
      </c>
      <c r="M1096" s="15" t="s">
        <v>36458</v>
      </c>
      <c r="N1096" s="17" t="s">
        <v>36459</v>
      </c>
      <c r="O1096" s="18" t="s">
        <v>36460</v>
      </c>
      <c r="P1096" s="17" t="s">
        <v>36461</v>
      </c>
      <c r="Q1096" s="17" t="s">
        <v>36462</v>
      </c>
      <c r="R1096" s="18" t="s">
        <v>36463</v>
      </c>
      <c r="S1096" s="17" t="s">
        <v>36464</v>
      </c>
      <c r="T1096" s="19"/>
      <c r="U1096" s="19"/>
      <c r="V1096" s="19"/>
      <c r="W1096" s="19"/>
      <c r="X1096" s="19"/>
      <c r="Y1096" s="17" t="s">
        <v>36465</v>
      </c>
      <c r="Z1096" s="12" t="s">
        <v>36466</v>
      </c>
      <c r="AA1096" s="30" t="s">
        <v>36467</v>
      </c>
      <c r="AB1096" s="15" t="s">
        <v>36468</v>
      </c>
      <c r="AC1096" s="17" t="s">
        <v>36469</v>
      </c>
      <c r="AD1096" s="25" t="s">
        <v>36470</v>
      </c>
      <c r="AE1096" s="22" t="s">
        <v>36471</v>
      </c>
      <c r="AF1096" s="17" t="s">
        <v>36472</v>
      </c>
      <c r="AG1096" s="15" t="s">
        <v>36473</v>
      </c>
      <c r="AH1096" s="15" t="s">
        <v>36474</v>
      </c>
      <c r="AI1096" s="17" t="s">
        <v>36475</v>
      </c>
      <c r="AJ1096" s="17" t="s">
        <v>36476</v>
      </c>
      <c r="AK1096" s="31" t="s">
        <v>36477</v>
      </c>
      <c r="AL1096" s="12" t="s">
        <v>36478</v>
      </c>
      <c r="AM1096" s="23"/>
    </row>
    <row r="1097" spans="1:39" ht="14.1" customHeight="1" x14ac:dyDescent="0.15">
      <c r="A1097" s="40" t="s">
        <v>36479</v>
      </c>
      <c r="B1097" s="34" t="s">
        <v>36480</v>
      </c>
      <c r="C1097" s="34" t="s">
        <v>36481</v>
      </c>
      <c r="D1097" s="35" t="s">
        <v>36482</v>
      </c>
      <c r="E1097" s="15" t="s">
        <v>36483</v>
      </c>
      <c r="F1097" s="27" t="s">
        <v>36484</v>
      </c>
      <c r="G1097" s="46"/>
      <c r="H1097" s="17" t="s">
        <v>36485</v>
      </c>
      <c r="I1097" s="17" t="s">
        <v>36486</v>
      </c>
      <c r="J1097" s="17" t="s">
        <v>36487</v>
      </c>
      <c r="K1097" s="17" t="s">
        <v>36488</v>
      </c>
      <c r="L1097" s="17" t="s">
        <v>36489</v>
      </c>
      <c r="M1097" s="15" t="s">
        <v>36490</v>
      </c>
      <c r="N1097" s="17" t="s">
        <v>36491</v>
      </c>
      <c r="O1097" s="18" t="s">
        <v>36492</v>
      </c>
      <c r="P1097" s="17" t="s">
        <v>36493</v>
      </c>
      <c r="Q1097" s="17" t="s">
        <v>36494</v>
      </c>
      <c r="R1097" s="18" t="s">
        <v>36495</v>
      </c>
      <c r="S1097" s="17" t="s">
        <v>36496</v>
      </c>
      <c r="T1097" s="19"/>
      <c r="U1097" s="19"/>
      <c r="V1097" s="19"/>
      <c r="W1097" s="19"/>
      <c r="X1097" s="19"/>
      <c r="Y1097" s="17" t="s">
        <v>36497</v>
      </c>
      <c r="Z1097" s="12" t="s">
        <v>36498</v>
      </c>
      <c r="AA1097" s="30" t="s">
        <v>36499</v>
      </c>
      <c r="AB1097" s="15" t="s">
        <v>36500</v>
      </c>
      <c r="AC1097" s="17" t="s">
        <v>36501</v>
      </c>
      <c r="AD1097" s="25" t="s">
        <v>36502</v>
      </c>
      <c r="AE1097" s="22" t="s">
        <v>36503</v>
      </c>
      <c r="AF1097" s="17" t="s">
        <v>36504</v>
      </c>
      <c r="AG1097" s="15" t="s">
        <v>36505</v>
      </c>
      <c r="AH1097" s="15" t="s">
        <v>36506</v>
      </c>
      <c r="AI1097" s="17" t="s">
        <v>36507</v>
      </c>
      <c r="AJ1097" s="17" t="s">
        <v>36508</v>
      </c>
      <c r="AK1097" s="31" t="s">
        <v>36509</v>
      </c>
      <c r="AL1097" s="12" t="s">
        <v>36510</v>
      </c>
      <c r="AM1097" s="23"/>
    </row>
    <row r="1098" spans="1:39" ht="14.1" customHeight="1" x14ac:dyDescent="0.15">
      <c r="A1098" s="40" t="s">
        <v>36511</v>
      </c>
      <c r="B1098" s="34" t="s">
        <v>36512</v>
      </c>
      <c r="C1098" s="34" t="s">
        <v>36513</v>
      </c>
      <c r="D1098" s="35" t="s">
        <v>36514</v>
      </c>
      <c r="E1098" s="15" t="s">
        <v>36515</v>
      </c>
      <c r="F1098" s="27" t="s">
        <v>36516</v>
      </c>
      <c r="G1098" s="46"/>
      <c r="H1098" s="17" t="s">
        <v>36517</v>
      </c>
      <c r="I1098" s="17" t="s">
        <v>36518</v>
      </c>
      <c r="J1098" s="17" t="s">
        <v>36519</v>
      </c>
      <c r="K1098" s="17" t="s">
        <v>36520</v>
      </c>
      <c r="L1098" s="17" t="s">
        <v>36521</v>
      </c>
      <c r="M1098" s="15" t="s">
        <v>36522</v>
      </c>
      <c r="N1098" s="17" t="s">
        <v>36523</v>
      </c>
      <c r="O1098" s="18" t="s">
        <v>36524</v>
      </c>
      <c r="P1098" s="17" t="s">
        <v>36525</v>
      </c>
      <c r="Q1098" s="17" t="s">
        <v>36526</v>
      </c>
      <c r="R1098" s="18" t="s">
        <v>36527</v>
      </c>
      <c r="S1098" s="17" t="s">
        <v>36528</v>
      </c>
      <c r="T1098" s="19"/>
      <c r="U1098" s="19"/>
      <c r="V1098" s="19"/>
      <c r="W1098" s="19"/>
      <c r="X1098" s="19"/>
      <c r="Y1098" s="17" t="s">
        <v>36529</v>
      </c>
      <c r="Z1098" s="12" t="s">
        <v>36530</v>
      </c>
      <c r="AA1098" s="30" t="s">
        <v>36531</v>
      </c>
      <c r="AB1098" s="15" t="s">
        <v>36532</v>
      </c>
      <c r="AC1098" s="17" t="s">
        <v>36533</v>
      </c>
      <c r="AD1098" s="25" t="s">
        <v>36534</v>
      </c>
      <c r="AE1098" s="22" t="s">
        <v>36535</v>
      </c>
      <c r="AF1098" s="17" t="s">
        <v>36536</v>
      </c>
      <c r="AG1098" s="15" t="s">
        <v>36537</v>
      </c>
      <c r="AH1098" s="15" t="s">
        <v>36538</v>
      </c>
      <c r="AI1098" s="17" t="s">
        <v>36539</v>
      </c>
      <c r="AJ1098" s="17" t="s">
        <v>36540</v>
      </c>
      <c r="AK1098" s="31" t="s">
        <v>36541</v>
      </c>
      <c r="AL1098" s="12" t="s">
        <v>36542</v>
      </c>
      <c r="AM1098" s="23"/>
    </row>
    <row r="1099" spans="1:39" ht="14.1" customHeight="1" x14ac:dyDescent="0.15">
      <c r="A1099" s="40" t="s">
        <v>36543</v>
      </c>
      <c r="B1099" s="34" t="s">
        <v>36544</v>
      </c>
      <c r="C1099" s="34" t="s">
        <v>36545</v>
      </c>
      <c r="D1099" s="35" t="s">
        <v>36546</v>
      </c>
      <c r="E1099" s="15" t="s">
        <v>36547</v>
      </c>
      <c r="F1099" s="27" t="s">
        <v>36548</v>
      </c>
      <c r="G1099" s="46"/>
      <c r="H1099" s="17" t="s">
        <v>36549</v>
      </c>
      <c r="I1099" s="17" t="s">
        <v>36550</v>
      </c>
      <c r="J1099" s="17" t="s">
        <v>36551</v>
      </c>
      <c r="K1099" s="17" t="s">
        <v>36552</v>
      </c>
      <c r="L1099" s="17" t="s">
        <v>36553</v>
      </c>
      <c r="M1099" s="15" t="s">
        <v>36554</v>
      </c>
      <c r="N1099" s="17" t="s">
        <v>36555</v>
      </c>
      <c r="O1099" s="18" t="s">
        <v>36556</v>
      </c>
      <c r="P1099" s="17" t="s">
        <v>36557</v>
      </c>
      <c r="Q1099" s="17" t="s">
        <v>36558</v>
      </c>
      <c r="R1099" s="18" t="s">
        <v>36559</v>
      </c>
      <c r="S1099" s="17" t="s">
        <v>36560</v>
      </c>
      <c r="T1099" s="19"/>
      <c r="U1099" s="19"/>
      <c r="V1099" s="19"/>
      <c r="W1099" s="19"/>
      <c r="X1099" s="19"/>
      <c r="Y1099" s="17" t="s">
        <v>36561</v>
      </c>
      <c r="Z1099" s="12" t="s">
        <v>36562</v>
      </c>
      <c r="AA1099" s="30" t="s">
        <v>36563</v>
      </c>
      <c r="AB1099" s="15" t="s">
        <v>36564</v>
      </c>
      <c r="AC1099" s="17" t="s">
        <v>36565</v>
      </c>
      <c r="AD1099" s="25" t="s">
        <v>36566</v>
      </c>
      <c r="AE1099" s="22" t="s">
        <v>36567</v>
      </c>
      <c r="AF1099" s="17" t="s">
        <v>36568</v>
      </c>
      <c r="AG1099" s="15" t="s">
        <v>36569</v>
      </c>
      <c r="AH1099" s="15" t="s">
        <v>36570</v>
      </c>
      <c r="AI1099" s="17" t="s">
        <v>36571</v>
      </c>
      <c r="AJ1099" s="17" t="s">
        <v>36572</v>
      </c>
      <c r="AK1099" s="31" t="s">
        <v>36573</v>
      </c>
      <c r="AL1099" s="12" t="s">
        <v>36574</v>
      </c>
      <c r="AM1099" s="23"/>
    </row>
    <row r="1100" spans="1:39" ht="14.1" customHeight="1" x14ac:dyDescent="0.15">
      <c r="A1100" s="40" t="s">
        <v>36575</v>
      </c>
      <c r="B1100" s="34" t="s">
        <v>36576</v>
      </c>
      <c r="C1100" s="34" t="s">
        <v>36577</v>
      </c>
      <c r="D1100" s="35" t="s">
        <v>36578</v>
      </c>
      <c r="E1100" s="15" t="s">
        <v>36579</v>
      </c>
      <c r="F1100" s="25" t="s">
        <v>36580</v>
      </c>
      <c r="G1100" s="46"/>
      <c r="H1100" s="17" t="s">
        <v>36581</v>
      </c>
      <c r="I1100" s="17" t="s">
        <v>36582</v>
      </c>
      <c r="J1100" s="17" t="s">
        <v>36583</v>
      </c>
      <c r="K1100" s="17" t="s">
        <v>36584</v>
      </c>
      <c r="L1100" s="17" t="s">
        <v>36585</v>
      </c>
      <c r="M1100" s="15" t="s">
        <v>36586</v>
      </c>
      <c r="N1100" s="17" t="s">
        <v>36587</v>
      </c>
      <c r="O1100" s="18" t="s">
        <v>36588</v>
      </c>
      <c r="P1100" s="17" t="s">
        <v>36589</v>
      </c>
      <c r="Q1100" s="17" t="s">
        <v>36590</v>
      </c>
      <c r="R1100" s="18" t="s">
        <v>36591</v>
      </c>
      <c r="S1100" s="17" t="s">
        <v>36592</v>
      </c>
      <c r="T1100" s="19"/>
      <c r="U1100" s="19"/>
      <c r="V1100" s="19"/>
      <c r="W1100" s="19"/>
      <c r="X1100" s="15" t="s">
        <v>36593</v>
      </c>
      <c r="Y1100" s="17" t="s">
        <v>36594</v>
      </c>
      <c r="Z1100" s="12" t="s">
        <v>36595</v>
      </c>
      <c r="AA1100" s="30" t="s">
        <v>36596</v>
      </c>
      <c r="AB1100" s="15" t="s">
        <v>36597</v>
      </c>
      <c r="AC1100" s="15" t="s">
        <v>36598</v>
      </c>
      <c r="AD1100" s="25" t="s">
        <v>36599</v>
      </c>
      <c r="AE1100" s="22" t="s">
        <v>36600</v>
      </c>
      <c r="AF1100" s="17" t="s">
        <v>36601</v>
      </c>
      <c r="AG1100" s="15" t="s">
        <v>36602</v>
      </c>
      <c r="AH1100" s="15" t="s">
        <v>36603</v>
      </c>
      <c r="AI1100" s="17" t="s">
        <v>36604</v>
      </c>
      <c r="AJ1100" s="17" t="s">
        <v>36605</v>
      </c>
      <c r="AK1100" s="31" t="s">
        <v>36606</v>
      </c>
      <c r="AL1100" s="12" t="s">
        <v>36607</v>
      </c>
      <c r="AM1100" s="32" t="s">
        <v>36608</v>
      </c>
    </row>
    <row r="1101" spans="1:39" ht="14.1" customHeight="1" x14ac:dyDescent="0.15">
      <c r="A1101" s="40" t="s">
        <v>36609</v>
      </c>
      <c r="B1101" s="34" t="s">
        <v>36610</v>
      </c>
      <c r="C1101" s="34" t="s">
        <v>36611</v>
      </c>
      <c r="D1101" s="35" t="s">
        <v>36612</v>
      </c>
      <c r="E1101" s="15" t="s">
        <v>36613</v>
      </c>
      <c r="F1101" s="25" t="s">
        <v>36614</v>
      </c>
      <c r="G1101" s="46"/>
      <c r="H1101" s="17" t="s">
        <v>36615</v>
      </c>
      <c r="I1101" s="17" t="s">
        <v>36616</v>
      </c>
      <c r="J1101" s="17" t="s">
        <v>36617</v>
      </c>
      <c r="K1101" s="17" t="s">
        <v>36618</v>
      </c>
      <c r="L1101" s="17" t="s">
        <v>36619</v>
      </c>
      <c r="M1101" s="15" t="s">
        <v>36620</v>
      </c>
      <c r="N1101" s="17" t="s">
        <v>36621</v>
      </c>
      <c r="O1101" s="18" t="s">
        <v>36622</v>
      </c>
      <c r="P1101" s="17" t="s">
        <v>36623</v>
      </c>
      <c r="Q1101" s="17" t="s">
        <v>36624</v>
      </c>
      <c r="R1101" s="18" t="s">
        <v>36625</v>
      </c>
      <c r="S1101" s="17" t="s">
        <v>36626</v>
      </c>
      <c r="T1101" s="19"/>
      <c r="U1101" s="19"/>
      <c r="V1101" s="19"/>
      <c r="W1101" s="19"/>
      <c r="X1101" s="15" t="s">
        <v>36627</v>
      </c>
      <c r="Y1101" s="17" t="s">
        <v>36628</v>
      </c>
      <c r="Z1101" s="12" t="s">
        <v>36629</v>
      </c>
      <c r="AA1101" s="30" t="s">
        <v>36630</v>
      </c>
      <c r="AB1101" s="15" t="s">
        <v>36631</v>
      </c>
      <c r="AC1101" s="15" t="s">
        <v>36632</v>
      </c>
      <c r="AD1101" s="25" t="s">
        <v>36633</v>
      </c>
      <c r="AE1101" s="22" t="s">
        <v>36634</v>
      </c>
      <c r="AF1101" s="17" t="s">
        <v>36635</v>
      </c>
      <c r="AG1101" s="15" t="s">
        <v>36636</v>
      </c>
      <c r="AH1101" s="15" t="s">
        <v>36637</v>
      </c>
      <c r="AI1101" s="17" t="s">
        <v>36638</v>
      </c>
      <c r="AJ1101" s="17" t="s">
        <v>36639</v>
      </c>
      <c r="AK1101" s="31" t="s">
        <v>36640</v>
      </c>
      <c r="AL1101" s="12" t="s">
        <v>36641</v>
      </c>
      <c r="AM1101" s="32" t="s">
        <v>36642</v>
      </c>
    </row>
    <row r="1102" spans="1:39" ht="14.1" customHeight="1" x14ac:dyDescent="0.15">
      <c r="A1102" s="40" t="s">
        <v>36643</v>
      </c>
      <c r="B1102" s="34" t="s">
        <v>36644</v>
      </c>
      <c r="C1102" s="34" t="s">
        <v>36645</v>
      </c>
      <c r="D1102" s="35" t="s">
        <v>36646</v>
      </c>
      <c r="E1102" s="15" t="s">
        <v>36647</v>
      </c>
      <c r="F1102" s="25" t="s">
        <v>36648</v>
      </c>
      <c r="G1102" s="46"/>
      <c r="H1102" s="17" t="s">
        <v>36649</v>
      </c>
      <c r="I1102" s="17" t="s">
        <v>36650</v>
      </c>
      <c r="J1102" s="17" t="s">
        <v>36651</v>
      </c>
      <c r="K1102" s="17" t="s">
        <v>36652</v>
      </c>
      <c r="L1102" s="17" t="s">
        <v>36653</v>
      </c>
      <c r="M1102" s="15" t="s">
        <v>36654</v>
      </c>
      <c r="N1102" s="17" t="s">
        <v>36655</v>
      </c>
      <c r="O1102" s="18" t="s">
        <v>36656</v>
      </c>
      <c r="P1102" s="17" t="s">
        <v>36657</v>
      </c>
      <c r="Q1102" s="17" t="s">
        <v>36658</v>
      </c>
      <c r="R1102" s="18" t="s">
        <v>36659</v>
      </c>
      <c r="S1102" s="17" t="s">
        <v>36660</v>
      </c>
      <c r="T1102" s="19"/>
      <c r="U1102" s="19"/>
      <c r="V1102" s="19"/>
      <c r="W1102" s="19"/>
      <c r="X1102" s="15" t="s">
        <v>36661</v>
      </c>
      <c r="Y1102" s="17" t="s">
        <v>36662</v>
      </c>
      <c r="Z1102" s="12" t="s">
        <v>36663</v>
      </c>
      <c r="AA1102" s="30" t="s">
        <v>36664</v>
      </c>
      <c r="AB1102" s="15" t="s">
        <v>36665</v>
      </c>
      <c r="AC1102" s="15" t="s">
        <v>36666</v>
      </c>
      <c r="AD1102" s="25" t="s">
        <v>36667</v>
      </c>
      <c r="AE1102" s="22" t="s">
        <v>36668</v>
      </c>
      <c r="AF1102" s="17" t="s">
        <v>36669</v>
      </c>
      <c r="AG1102" s="15" t="s">
        <v>36670</v>
      </c>
      <c r="AH1102" s="15" t="s">
        <v>36671</v>
      </c>
      <c r="AI1102" s="17" t="s">
        <v>36672</v>
      </c>
      <c r="AJ1102" s="17" t="s">
        <v>36673</v>
      </c>
      <c r="AK1102" s="31" t="s">
        <v>36674</v>
      </c>
      <c r="AL1102" s="12" t="s">
        <v>36675</v>
      </c>
      <c r="AM1102" s="32" t="s">
        <v>36676</v>
      </c>
    </row>
    <row r="1103" spans="1:39" ht="14.1" customHeight="1" x14ac:dyDescent="0.15">
      <c r="A1103" s="40" t="s">
        <v>36677</v>
      </c>
      <c r="B1103" s="34" t="s">
        <v>36678</v>
      </c>
      <c r="C1103" s="34" t="s">
        <v>36679</v>
      </c>
      <c r="D1103" s="35" t="s">
        <v>36680</v>
      </c>
      <c r="E1103" s="15" t="s">
        <v>36681</v>
      </c>
      <c r="F1103" s="25" t="s">
        <v>36682</v>
      </c>
      <c r="G1103" s="46"/>
      <c r="H1103" s="17" t="s">
        <v>36683</v>
      </c>
      <c r="I1103" s="17" t="s">
        <v>36684</v>
      </c>
      <c r="J1103" s="17" t="s">
        <v>36685</v>
      </c>
      <c r="K1103" s="17" t="s">
        <v>36686</v>
      </c>
      <c r="L1103" s="17" t="s">
        <v>36687</v>
      </c>
      <c r="M1103" s="15" t="s">
        <v>36688</v>
      </c>
      <c r="N1103" s="17" t="s">
        <v>36689</v>
      </c>
      <c r="O1103" s="18" t="s">
        <v>36690</v>
      </c>
      <c r="P1103" s="17" t="s">
        <v>36691</v>
      </c>
      <c r="Q1103" s="17" t="s">
        <v>36692</v>
      </c>
      <c r="R1103" s="18" t="s">
        <v>36693</v>
      </c>
      <c r="S1103" s="17" t="s">
        <v>36694</v>
      </c>
      <c r="T1103" s="19"/>
      <c r="U1103" s="19"/>
      <c r="V1103" s="19"/>
      <c r="W1103" s="19"/>
      <c r="X1103" s="15" t="s">
        <v>36695</v>
      </c>
      <c r="Y1103" s="17" t="s">
        <v>36696</v>
      </c>
      <c r="Z1103" s="12" t="s">
        <v>36697</v>
      </c>
      <c r="AA1103" s="30" t="s">
        <v>36698</v>
      </c>
      <c r="AB1103" s="15" t="s">
        <v>36699</v>
      </c>
      <c r="AC1103" s="15" t="s">
        <v>36700</v>
      </c>
      <c r="AD1103" s="25" t="s">
        <v>36701</v>
      </c>
      <c r="AE1103" s="22" t="s">
        <v>36702</v>
      </c>
      <c r="AF1103" s="17" t="s">
        <v>36703</v>
      </c>
      <c r="AG1103" s="15" t="s">
        <v>36704</v>
      </c>
      <c r="AH1103" s="15" t="s">
        <v>36705</v>
      </c>
      <c r="AI1103" s="17" t="s">
        <v>36706</v>
      </c>
      <c r="AJ1103" s="17" t="s">
        <v>36707</v>
      </c>
      <c r="AK1103" s="31" t="s">
        <v>36708</v>
      </c>
      <c r="AL1103" s="12" t="s">
        <v>36709</v>
      </c>
      <c r="AM1103" s="32" t="s">
        <v>36710</v>
      </c>
    </row>
    <row r="1104" spans="1:39" ht="14.1" customHeight="1" x14ac:dyDescent="0.15">
      <c r="A1104" s="40" t="s">
        <v>36711</v>
      </c>
      <c r="B1104" s="34" t="s">
        <v>36712</v>
      </c>
      <c r="C1104" s="34" t="s">
        <v>36713</v>
      </c>
      <c r="D1104" s="35" t="s">
        <v>36714</v>
      </c>
      <c r="E1104" s="15" t="s">
        <v>36715</v>
      </c>
      <c r="F1104" s="25" t="s">
        <v>36716</v>
      </c>
      <c r="G1104" s="46"/>
      <c r="H1104" s="17" t="s">
        <v>36717</v>
      </c>
      <c r="I1104" s="17" t="s">
        <v>36718</v>
      </c>
      <c r="J1104" s="17" t="s">
        <v>36719</v>
      </c>
      <c r="K1104" s="17" t="s">
        <v>36720</v>
      </c>
      <c r="L1104" s="17" t="s">
        <v>36721</v>
      </c>
      <c r="M1104" s="15" t="s">
        <v>36722</v>
      </c>
      <c r="N1104" s="17" t="s">
        <v>36723</v>
      </c>
      <c r="O1104" s="18" t="s">
        <v>36724</v>
      </c>
      <c r="P1104" s="17" t="s">
        <v>36725</v>
      </c>
      <c r="Q1104" s="17" t="s">
        <v>36726</v>
      </c>
      <c r="R1104" s="18" t="s">
        <v>36727</v>
      </c>
      <c r="S1104" s="17" t="s">
        <v>36728</v>
      </c>
      <c r="T1104" s="19"/>
      <c r="U1104" s="19"/>
      <c r="V1104" s="19"/>
      <c r="W1104" s="19"/>
      <c r="X1104" s="15" t="s">
        <v>36729</v>
      </c>
      <c r="Y1104" s="17" t="s">
        <v>36730</v>
      </c>
      <c r="Z1104" s="12" t="s">
        <v>36731</v>
      </c>
      <c r="AA1104" s="30" t="s">
        <v>36732</v>
      </c>
      <c r="AB1104" s="15" t="s">
        <v>36733</v>
      </c>
      <c r="AC1104" s="15" t="s">
        <v>36734</v>
      </c>
      <c r="AD1104" s="25" t="s">
        <v>36735</v>
      </c>
      <c r="AE1104" s="22" t="s">
        <v>36736</v>
      </c>
      <c r="AF1104" s="17" t="s">
        <v>36737</v>
      </c>
      <c r="AG1104" s="15" t="s">
        <v>36738</v>
      </c>
      <c r="AH1104" s="15" t="s">
        <v>36739</v>
      </c>
      <c r="AI1104" s="17" t="s">
        <v>36740</v>
      </c>
      <c r="AJ1104" s="17" t="s">
        <v>36741</v>
      </c>
      <c r="AK1104" s="31" t="s">
        <v>36742</v>
      </c>
      <c r="AL1104" s="12" t="s">
        <v>36743</v>
      </c>
      <c r="AM1104" s="23"/>
    </row>
    <row r="1105" spans="1:39" ht="14.1" customHeight="1" x14ac:dyDescent="0.15">
      <c r="A1105" s="40" t="s">
        <v>36744</v>
      </c>
      <c r="B1105" s="34" t="s">
        <v>36745</v>
      </c>
      <c r="C1105" s="34" t="s">
        <v>36746</v>
      </c>
      <c r="D1105" s="35" t="s">
        <v>36747</v>
      </c>
      <c r="E1105" s="15" t="s">
        <v>36748</v>
      </c>
      <c r="F1105" s="25" t="s">
        <v>36749</v>
      </c>
      <c r="G1105" s="46"/>
      <c r="H1105" s="17" t="s">
        <v>36750</v>
      </c>
      <c r="I1105" s="17" t="s">
        <v>36751</v>
      </c>
      <c r="J1105" s="17" t="s">
        <v>36752</v>
      </c>
      <c r="K1105" s="17" t="s">
        <v>36753</v>
      </c>
      <c r="L1105" s="17" t="s">
        <v>36754</v>
      </c>
      <c r="M1105" s="15" t="s">
        <v>36755</v>
      </c>
      <c r="N1105" s="17" t="s">
        <v>36756</v>
      </c>
      <c r="O1105" s="18" t="s">
        <v>36757</v>
      </c>
      <c r="P1105" s="17" t="s">
        <v>36758</v>
      </c>
      <c r="Q1105" s="17" t="s">
        <v>36759</v>
      </c>
      <c r="R1105" s="18" t="s">
        <v>36760</v>
      </c>
      <c r="S1105" s="17" t="s">
        <v>36761</v>
      </c>
      <c r="T1105" s="19"/>
      <c r="U1105" s="19"/>
      <c r="V1105" s="19"/>
      <c r="W1105" s="19"/>
      <c r="X1105" s="15" t="s">
        <v>36762</v>
      </c>
      <c r="Y1105" s="17" t="s">
        <v>36763</v>
      </c>
      <c r="Z1105" s="12" t="s">
        <v>36764</v>
      </c>
      <c r="AA1105" s="30" t="s">
        <v>36765</v>
      </c>
      <c r="AB1105" s="15" t="s">
        <v>36766</v>
      </c>
      <c r="AC1105" s="15" t="s">
        <v>36767</v>
      </c>
      <c r="AD1105" s="25" t="s">
        <v>36768</v>
      </c>
      <c r="AE1105" s="22" t="s">
        <v>36769</v>
      </c>
      <c r="AF1105" s="17" t="s">
        <v>36770</v>
      </c>
      <c r="AG1105" s="15" t="s">
        <v>36771</v>
      </c>
      <c r="AH1105" s="15" t="s">
        <v>36772</v>
      </c>
      <c r="AI1105" s="17" t="s">
        <v>36773</v>
      </c>
      <c r="AJ1105" s="17" t="s">
        <v>36774</v>
      </c>
      <c r="AK1105" s="31" t="s">
        <v>36775</v>
      </c>
      <c r="AL1105" s="12" t="s">
        <v>36776</v>
      </c>
      <c r="AM1105" s="23"/>
    </row>
    <row r="1106" spans="1:39" ht="14.1" customHeight="1" x14ac:dyDescent="0.15">
      <c r="A1106" s="40" t="s">
        <v>36777</v>
      </c>
      <c r="B1106" s="34" t="s">
        <v>36778</v>
      </c>
      <c r="C1106" s="34" t="s">
        <v>36779</v>
      </c>
      <c r="D1106" s="35" t="s">
        <v>36780</v>
      </c>
      <c r="E1106" s="15" t="s">
        <v>36781</v>
      </c>
      <c r="F1106" s="27" t="s">
        <v>36782</v>
      </c>
      <c r="G1106" s="46"/>
      <c r="H1106" s="17" t="s">
        <v>36783</v>
      </c>
      <c r="I1106" s="17" t="s">
        <v>36784</v>
      </c>
      <c r="J1106" s="17" t="s">
        <v>36785</v>
      </c>
      <c r="K1106" s="17" t="s">
        <v>36786</v>
      </c>
      <c r="L1106" s="17" t="s">
        <v>36787</v>
      </c>
      <c r="M1106" s="15" t="s">
        <v>36788</v>
      </c>
      <c r="N1106" s="17" t="s">
        <v>36789</v>
      </c>
      <c r="O1106" s="18" t="s">
        <v>36790</v>
      </c>
      <c r="P1106" s="17" t="s">
        <v>36791</v>
      </c>
      <c r="Q1106" s="17" t="s">
        <v>36792</v>
      </c>
      <c r="R1106" s="18" t="s">
        <v>36793</v>
      </c>
      <c r="S1106" s="17" t="s">
        <v>36794</v>
      </c>
      <c r="T1106" s="19"/>
      <c r="U1106" s="19"/>
      <c r="V1106" s="19"/>
      <c r="W1106" s="19"/>
      <c r="X1106" s="15" t="s">
        <v>36795</v>
      </c>
      <c r="Y1106" s="17" t="s">
        <v>36796</v>
      </c>
      <c r="Z1106" s="12" t="s">
        <v>36797</v>
      </c>
      <c r="AA1106" s="30" t="s">
        <v>36798</v>
      </c>
      <c r="AB1106" s="15" t="s">
        <v>36799</v>
      </c>
      <c r="AC1106" s="15" t="s">
        <v>36800</v>
      </c>
      <c r="AD1106" s="25" t="s">
        <v>36801</v>
      </c>
      <c r="AE1106" s="22" t="s">
        <v>36802</v>
      </c>
      <c r="AF1106" s="17" t="s">
        <v>36803</v>
      </c>
      <c r="AG1106" s="15" t="s">
        <v>36804</v>
      </c>
      <c r="AH1106" s="15" t="s">
        <v>36805</v>
      </c>
      <c r="AI1106" s="17" t="s">
        <v>36806</v>
      </c>
      <c r="AJ1106" s="17" t="s">
        <v>36807</v>
      </c>
      <c r="AK1106" s="31" t="s">
        <v>36808</v>
      </c>
      <c r="AL1106" s="12" t="s">
        <v>36809</v>
      </c>
      <c r="AM1106" s="23"/>
    </row>
    <row r="1107" spans="1:39" ht="14.1" customHeight="1" x14ac:dyDescent="0.15">
      <c r="A1107" s="40" t="s">
        <v>36810</v>
      </c>
      <c r="B1107" s="34" t="s">
        <v>36811</v>
      </c>
      <c r="C1107" s="34" t="s">
        <v>36812</v>
      </c>
      <c r="D1107" s="35" t="s">
        <v>36813</v>
      </c>
      <c r="E1107" s="15" t="s">
        <v>36814</v>
      </c>
      <c r="F1107" s="27" t="s">
        <v>36815</v>
      </c>
      <c r="G1107" s="46"/>
      <c r="H1107" s="17" t="s">
        <v>36816</v>
      </c>
      <c r="I1107" s="17" t="s">
        <v>36817</v>
      </c>
      <c r="J1107" s="17" t="s">
        <v>36818</v>
      </c>
      <c r="K1107" s="17" t="s">
        <v>36819</v>
      </c>
      <c r="L1107" s="17" t="s">
        <v>36820</v>
      </c>
      <c r="M1107" s="15" t="s">
        <v>36821</v>
      </c>
      <c r="N1107" s="17" t="s">
        <v>36822</v>
      </c>
      <c r="O1107" s="18" t="s">
        <v>36823</v>
      </c>
      <c r="P1107" s="17" t="s">
        <v>36824</v>
      </c>
      <c r="Q1107" s="17" t="s">
        <v>36825</v>
      </c>
      <c r="R1107" s="18" t="s">
        <v>36826</v>
      </c>
      <c r="S1107" s="17" t="s">
        <v>36827</v>
      </c>
      <c r="T1107" s="19"/>
      <c r="U1107" s="19"/>
      <c r="V1107" s="19"/>
      <c r="W1107" s="19"/>
      <c r="X1107" s="19"/>
      <c r="Y1107" s="17" t="s">
        <v>36828</v>
      </c>
      <c r="Z1107" s="12" t="s">
        <v>36829</v>
      </c>
      <c r="AA1107" s="30" t="s">
        <v>36830</v>
      </c>
      <c r="AB1107" s="15" t="s">
        <v>36831</v>
      </c>
      <c r="AC1107" s="15" t="s">
        <v>36832</v>
      </c>
      <c r="AD1107" s="25" t="s">
        <v>36833</v>
      </c>
      <c r="AE1107" s="22" t="s">
        <v>36834</v>
      </c>
      <c r="AF1107" s="17" t="s">
        <v>36835</v>
      </c>
      <c r="AG1107" s="15" t="s">
        <v>36836</v>
      </c>
      <c r="AH1107" s="15" t="s">
        <v>36837</v>
      </c>
      <c r="AI1107" s="17" t="s">
        <v>36838</v>
      </c>
      <c r="AJ1107" s="17" t="s">
        <v>36839</v>
      </c>
      <c r="AK1107" s="31" t="s">
        <v>36840</v>
      </c>
      <c r="AL1107" s="12" t="s">
        <v>36841</v>
      </c>
      <c r="AM1107" s="32" t="s">
        <v>36842</v>
      </c>
    </row>
    <row r="1108" spans="1:39" ht="14.1" customHeight="1" x14ac:dyDescent="0.15">
      <c r="A1108" s="40" t="s">
        <v>36843</v>
      </c>
      <c r="B1108" s="34" t="s">
        <v>36844</v>
      </c>
      <c r="C1108" s="34" t="s">
        <v>36845</v>
      </c>
      <c r="D1108" s="35" t="s">
        <v>36846</v>
      </c>
      <c r="E1108" s="15" t="s">
        <v>36847</v>
      </c>
      <c r="F1108" s="27" t="s">
        <v>36848</v>
      </c>
      <c r="G1108" s="46" t="s">
        <v>40932</v>
      </c>
      <c r="H1108" s="17" t="s">
        <v>36849</v>
      </c>
      <c r="I1108" s="17" t="s">
        <v>36850</v>
      </c>
      <c r="J1108" s="17" t="s">
        <v>36851</v>
      </c>
      <c r="K1108" s="17" t="s">
        <v>36852</v>
      </c>
      <c r="L1108" s="17" t="s">
        <v>36853</v>
      </c>
      <c r="M1108" s="15" t="s">
        <v>36854</v>
      </c>
      <c r="N1108" s="17" t="s">
        <v>36855</v>
      </c>
      <c r="O1108" s="18" t="s">
        <v>36856</v>
      </c>
      <c r="P1108" s="15" t="s">
        <v>36857</v>
      </c>
      <c r="Q1108" s="17" t="s">
        <v>36858</v>
      </c>
      <c r="R1108" s="18" t="s">
        <v>36859</v>
      </c>
      <c r="S1108" s="15" t="s">
        <v>36860</v>
      </c>
      <c r="T1108" s="19"/>
      <c r="U1108" s="19"/>
      <c r="V1108" s="19"/>
      <c r="W1108" s="19"/>
      <c r="X1108" s="15" t="s">
        <v>36861</v>
      </c>
      <c r="Y1108" s="17" t="s">
        <v>36862</v>
      </c>
      <c r="Z1108" s="20"/>
      <c r="AA1108" s="21"/>
      <c r="AB1108" s="19"/>
      <c r="AC1108" s="19"/>
      <c r="AD1108" s="19"/>
      <c r="AE1108" s="22" t="s">
        <v>36863</v>
      </c>
      <c r="AF1108" s="19"/>
      <c r="AG1108" s="19"/>
      <c r="AH1108" s="19"/>
      <c r="AI1108" s="17" t="s">
        <v>36864</v>
      </c>
      <c r="AJ1108" s="17" t="s">
        <v>36865</v>
      </c>
      <c r="AK1108" s="19"/>
      <c r="AL1108" s="20"/>
      <c r="AM1108" s="32" t="s">
        <v>36866</v>
      </c>
    </row>
    <row r="1109" spans="1:39" ht="14.1" customHeight="1" x14ac:dyDescent="0.15">
      <c r="A1109" s="40" t="s">
        <v>36867</v>
      </c>
      <c r="B1109" s="34" t="s">
        <v>36868</v>
      </c>
      <c r="C1109" s="34" t="s">
        <v>36869</v>
      </c>
      <c r="D1109" s="35" t="s">
        <v>36870</v>
      </c>
      <c r="E1109" s="15" t="s">
        <v>36871</v>
      </c>
      <c r="F1109" s="25" t="s">
        <v>36872</v>
      </c>
      <c r="G1109" s="46"/>
      <c r="H1109" s="17" t="s">
        <v>36873</v>
      </c>
      <c r="I1109" s="17" t="s">
        <v>36874</v>
      </c>
      <c r="J1109" s="17" t="s">
        <v>36875</v>
      </c>
      <c r="K1109" s="17" t="s">
        <v>36876</v>
      </c>
      <c r="L1109" s="17" t="s">
        <v>36877</v>
      </c>
      <c r="M1109" s="15" t="s">
        <v>36878</v>
      </c>
      <c r="N1109" s="17" t="s">
        <v>36879</v>
      </c>
      <c r="O1109" s="18" t="s">
        <v>36880</v>
      </c>
      <c r="P1109" s="17" t="s">
        <v>36881</v>
      </c>
      <c r="Q1109" s="17" t="s">
        <v>36882</v>
      </c>
      <c r="R1109" s="18" t="s">
        <v>36883</v>
      </c>
      <c r="S1109" s="17" t="s">
        <v>36884</v>
      </c>
      <c r="T1109" s="19"/>
      <c r="U1109" s="19"/>
      <c r="V1109" s="19"/>
      <c r="W1109" s="19"/>
      <c r="X1109" s="15" t="s">
        <v>36885</v>
      </c>
      <c r="Y1109" s="17" t="s">
        <v>36886</v>
      </c>
      <c r="Z1109" s="12" t="s">
        <v>36887</v>
      </c>
      <c r="AA1109" s="30" t="s">
        <v>36888</v>
      </c>
      <c r="AB1109" s="15" t="s">
        <v>36889</v>
      </c>
      <c r="AC1109" s="15" t="s">
        <v>36890</v>
      </c>
      <c r="AD1109" s="25" t="s">
        <v>36891</v>
      </c>
      <c r="AE1109" s="22" t="s">
        <v>36892</v>
      </c>
      <c r="AF1109" s="17" t="s">
        <v>36893</v>
      </c>
      <c r="AG1109" s="15" t="s">
        <v>36894</v>
      </c>
      <c r="AH1109" s="15" t="s">
        <v>36895</v>
      </c>
      <c r="AI1109" s="17" t="s">
        <v>36896</v>
      </c>
      <c r="AJ1109" s="17" t="s">
        <v>36897</v>
      </c>
      <c r="AK1109" s="31" t="s">
        <v>36898</v>
      </c>
      <c r="AL1109" s="12" t="s">
        <v>36899</v>
      </c>
      <c r="AM1109" s="32" t="s">
        <v>36900</v>
      </c>
    </row>
    <row r="1110" spans="1:39" ht="14.1" customHeight="1" x14ac:dyDescent="0.15">
      <c r="A1110" s="40" t="s">
        <v>36901</v>
      </c>
      <c r="B1110" s="34" t="s">
        <v>36902</v>
      </c>
      <c r="C1110" s="34" t="s">
        <v>36903</v>
      </c>
      <c r="D1110" s="35" t="s">
        <v>36904</v>
      </c>
      <c r="E1110" s="15" t="s">
        <v>36905</v>
      </c>
      <c r="F1110" s="25" t="s">
        <v>36906</v>
      </c>
      <c r="G1110" s="46"/>
      <c r="H1110" s="17" t="s">
        <v>36907</v>
      </c>
      <c r="I1110" s="17" t="s">
        <v>36908</v>
      </c>
      <c r="J1110" s="17" t="s">
        <v>36909</v>
      </c>
      <c r="K1110" s="17" t="s">
        <v>36910</v>
      </c>
      <c r="L1110" s="17" t="s">
        <v>36911</v>
      </c>
      <c r="M1110" s="15" t="s">
        <v>36912</v>
      </c>
      <c r="N1110" s="17" t="s">
        <v>36913</v>
      </c>
      <c r="O1110" s="18" t="s">
        <v>36914</v>
      </c>
      <c r="P1110" s="17" t="s">
        <v>36915</v>
      </c>
      <c r="Q1110" s="17" t="s">
        <v>36916</v>
      </c>
      <c r="R1110" s="18" t="s">
        <v>36917</v>
      </c>
      <c r="S1110" s="17" t="s">
        <v>36918</v>
      </c>
      <c r="T1110" s="19"/>
      <c r="U1110" s="19"/>
      <c r="V1110" s="19"/>
      <c r="W1110" s="19"/>
      <c r="X1110" s="19"/>
      <c r="Y1110" s="17" t="s">
        <v>36919</v>
      </c>
      <c r="Z1110" s="12" t="s">
        <v>36920</v>
      </c>
      <c r="AA1110" s="30" t="s">
        <v>36921</v>
      </c>
      <c r="AB1110" s="15" t="s">
        <v>36922</v>
      </c>
      <c r="AC1110" s="15" t="s">
        <v>36923</v>
      </c>
      <c r="AD1110" s="25" t="s">
        <v>36924</v>
      </c>
      <c r="AE1110" s="22" t="s">
        <v>36925</v>
      </c>
      <c r="AF1110" s="17" t="s">
        <v>36926</v>
      </c>
      <c r="AG1110" s="15" t="s">
        <v>36927</v>
      </c>
      <c r="AH1110" s="15" t="s">
        <v>36928</v>
      </c>
      <c r="AI1110" s="17" t="s">
        <v>36929</v>
      </c>
      <c r="AJ1110" s="17" t="s">
        <v>36930</v>
      </c>
      <c r="AK1110" s="31" t="s">
        <v>36931</v>
      </c>
      <c r="AL1110" s="12" t="s">
        <v>36932</v>
      </c>
      <c r="AM1110" s="32" t="s">
        <v>36933</v>
      </c>
    </row>
    <row r="1111" spans="1:39" ht="14.1" customHeight="1" x14ac:dyDescent="0.15">
      <c r="A1111" s="40" t="s">
        <v>36934</v>
      </c>
      <c r="B1111" s="34" t="s">
        <v>36935</v>
      </c>
      <c r="C1111" s="34" t="s">
        <v>36936</v>
      </c>
      <c r="D1111" s="35" t="s">
        <v>36937</v>
      </c>
      <c r="E1111" s="15" t="s">
        <v>36938</v>
      </c>
      <c r="F1111" s="25" t="s">
        <v>36939</v>
      </c>
      <c r="G1111" s="46"/>
      <c r="H1111" s="17" t="s">
        <v>36940</v>
      </c>
      <c r="I1111" s="17" t="s">
        <v>36941</v>
      </c>
      <c r="J1111" s="17" t="s">
        <v>36942</v>
      </c>
      <c r="K1111" s="17" t="s">
        <v>36943</v>
      </c>
      <c r="L1111" s="17" t="s">
        <v>36944</v>
      </c>
      <c r="M1111" s="15" t="s">
        <v>36945</v>
      </c>
      <c r="N1111" s="17" t="s">
        <v>36946</v>
      </c>
      <c r="O1111" s="18" t="s">
        <v>36947</v>
      </c>
      <c r="P1111" s="17" t="s">
        <v>36948</v>
      </c>
      <c r="Q1111" s="17" t="s">
        <v>36949</v>
      </c>
      <c r="R1111" s="18" t="s">
        <v>36950</v>
      </c>
      <c r="S1111" s="17" t="s">
        <v>36951</v>
      </c>
      <c r="T1111" s="15" t="s">
        <v>36952</v>
      </c>
      <c r="U1111" s="19"/>
      <c r="V1111" s="19"/>
      <c r="W1111" s="19"/>
      <c r="X1111" s="15" t="s">
        <v>36953</v>
      </c>
      <c r="Y1111" s="17" t="s">
        <v>36954</v>
      </c>
      <c r="Z1111" s="12" t="s">
        <v>36955</v>
      </c>
      <c r="AA1111" s="30" t="s">
        <v>36956</v>
      </c>
      <c r="AB1111" s="15" t="s">
        <v>36957</v>
      </c>
      <c r="AC1111" s="15" t="s">
        <v>36958</v>
      </c>
      <c r="AD1111" s="25" t="s">
        <v>36959</v>
      </c>
      <c r="AE1111" s="22" t="s">
        <v>36960</v>
      </c>
      <c r="AF1111" s="17" t="s">
        <v>36961</v>
      </c>
      <c r="AG1111" s="15" t="s">
        <v>36962</v>
      </c>
      <c r="AH1111" s="15" t="s">
        <v>36963</v>
      </c>
      <c r="AI1111" s="17" t="s">
        <v>36964</v>
      </c>
      <c r="AJ1111" s="17" t="s">
        <v>36965</v>
      </c>
      <c r="AK1111" s="31" t="s">
        <v>36966</v>
      </c>
      <c r="AL1111" s="37" t="s">
        <v>36967</v>
      </c>
      <c r="AM1111" s="32" t="s">
        <v>36968</v>
      </c>
    </row>
    <row r="1112" spans="1:39" ht="14.1" customHeight="1" x14ac:dyDescent="0.15">
      <c r="A1112" s="40" t="s">
        <v>36969</v>
      </c>
      <c r="B1112" s="34" t="s">
        <v>36970</v>
      </c>
      <c r="C1112" s="34" t="s">
        <v>36971</v>
      </c>
      <c r="D1112" s="35" t="s">
        <v>36972</v>
      </c>
      <c r="E1112" s="15" t="s">
        <v>36973</v>
      </c>
      <c r="F1112" s="25" t="s">
        <v>36974</v>
      </c>
      <c r="G1112" s="46"/>
      <c r="H1112" s="17" t="s">
        <v>36975</v>
      </c>
      <c r="I1112" s="17" t="s">
        <v>36976</v>
      </c>
      <c r="J1112" s="17" t="s">
        <v>36977</v>
      </c>
      <c r="K1112" s="17" t="s">
        <v>36978</v>
      </c>
      <c r="L1112" s="17" t="s">
        <v>36979</v>
      </c>
      <c r="M1112" s="15" t="s">
        <v>36980</v>
      </c>
      <c r="N1112" s="17" t="s">
        <v>36981</v>
      </c>
      <c r="O1112" s="18" t="s">
        <v>36982</v>
      </c>
      <c r="P1112" s="17" t="s">
        <v>36983</v>
      </c>
      <c r="Q1112" s="17" t="s">
        <v>36984</v>
      </c>
      <c r="R1112" s="18" t="s">
        <v>36985</v>
      </c>
      <c r="S1112" s="17" t="s">
        <v>36986</v>
      </c>
      <c r="T1112" s="15" t="s">
        <v>36987</v>
      </c>
      <c r="U1112" s="19"/>
      <c r="V1112" s="19"/>
      <c r="W1112" s="19"/>
      <c r="X1112" s="15" t="s">
        <v>36988</v>
      </c>
      <c r="Y1112" s="17" t="s">
        <v>36989</v>
      </c>
      <c r="Z1112" s="12" t="s">
        <v>36990</v>
      </c>
      <c r="AA1112" s="30" t="s">
        <v>36991</v>
      </c>
      <c r="AB1112" s="15" t="s">
        <v>36992</v>
      </c>
      <c r="AC1112" s="15" t="s">
        <v>36993</v>
      </c>
      <c r="AD1112" s="25" t="s">
        <v>36994</v>
      </c>
      <c r="AE1112" s="22" t="s">
        <v>36995</v>
      </c>
      <c r="AF1112" s="17" t="s">
        <v>36996</v>
      </c>
      <c r="AG1112" s="15" t="s">
        <v>36997</v>
      </c>
      <c r="AH1112" s="15" t="s">
        <v>36998</v>
      </c>
      <c r="AI1112" s="17" t="s">
        <v>36999</v>
      </c>
      <c r="AJ1112" s="17" t="s">
        <v>37000</v>
      </c>
      <c r="AK1112" s="31" t="s">
        <v>37001</v>
      </c>
      <c r="AL1112" s="37" t="s">
        <v>37002</v>
      </c>
      <c r="AM1112" s="32" t="s">
        <v>37003</v>
      </c>
    </row>
    <row r="1113" spans="1:39" ht="14.1" customHeight="1" x14ac:dyDescent="0.15">
      <c r="A1113" s="40" t="s">
        <v>37004</v>
      </c>
      <c r="B1113" s="34" t="s">
        <v>37005</v>
      </c>
      <c r="C1113" s="34" t="s">
        <v>37006</v>
      </c>
      <c r="D1113" s="35" t="s">
        <v>37007</v>
      </c>
      <c r="E1113" s="15" t="s">
        <v>37008</v>
      </c>
      <c r="F1113" s="25" t="s">
        <v>37009</v>
      </c>
      <c r="G1113" s="46"/>
      <c r="H1113" s="17" t="s">
        <v>37010</v>
      </c>
      <c r="I1113" s="17" t="s">
        <v>37011</v>
      </c>
      <c r="J1113" s="17" t="s">
        <v>37012</v>
      </c>
      <c r="K1113" s="17" t="s">
        <v>37013</v>
      </c>
      <c r="L1113" s="17" t="s">
        <v>37014</v>
      </c>
      <c r="M1113" s="15" t="s">
        <v>37015</v>
      </c>
      <c r="N1113" s="17" t="s">
        <v>37016</v>
      </c>
      <c r="O1113" s="18" t="s">
        <v>37017</v>
      </c>
      <c r="P1113" s="17" t="s">
        <v>37018</v>
      </c>
      <c r="Q1113" s="17" t="s">
        <v>37019</v>
      </c>
      <c r="R1113" s="18" t="s">
        <v>37020</v>
      </c>
      <c r="S1113" s="17" t="s">
        <v>37021</v>
      </c>
      <c r="T1113" s="15" t="s">
        <v>37022</v>
      </c>
      <c r="U1113" s="19"/>
      <c r="V1113" s="19"/>
      <c r="W1113" s="19"/>
      <c r="X1113" s="15" t="s">
        <v>37023</v>
      </c>
      <c r="Y1113" s="17" t="s">
        <v>37024</v>
      </c>
      <c r="Z1113" s="12" t="s">
        <v>37025</v>
      </c>
      <c r="AA1113" s="30" t="s">
        <v>37026</v>
      </c>
      <c r="AB1113" s="15" t="s">
        <v>37027</v>
      </c>
      <c r="AC1113" s="15" t="s">
        <v>37028</v>
      </c>
      <c r="AD1113" s="25" t="s">
        <v>37029</v>
      </c>
      <c r="AE1113" s="22" t="s">
        <v>37030</v>
      </c>
      <c r="AF1113" s="17" t="s">
        <v>37031</v>
      </c>
      <c r="AG1113" s="15" t="s">
        <v>37032</v>
      </c>
      <c r="AH1113" s="15" t="s">
        <v>37033</v>
      </c>
      <c r="AI1113" s="17" t="s">
        <v>37034</v>
      </c>
      <c r="AJ1113" s="17" t="s">
        <v>37035</v>
      </c>
      <c r="AK1113" s="31" t="s">
        <v>37036</v>
      </c>
      <c r="AL1113" s="37" t="s">
        <v>37037</v>
      </c>
      <c r="AM1113" s="32" t="s">
        <v>37038</v>
      </c>
    </row>
    <row r="1114" spans="1:39" ht="14.1" customHeight="1" x14ac:dyDescent="0.15">
      <c r="A1114" s="40" t="s">
        <v>37039</v>
      </c>
      <c r="B1114" s="34" t="s">
        <v>37040</v>
      </c>
      <c r="C1114" s="34" t="s">
        <v>37041</v>
      </c>
      <c r="D1114" s="35" t="s">
        <v>37042</v>
      </c>
      <c r="E1114" s="15" t="s">
        <v>37043</v>
      </c>
      <c r="F1114" s="25" t="s">
        <v>37044</v>
      </c>
      <c r="G1114" s="46"/>
      <c r="H1114" s="17" t="s">
        <v>37045</v>
      </c>
      <c r="I1114" s="17" t="s">
        <v>37046</v>
      </c>
      <c r="J1114" s="17" t="s">
        <v>37047</v>
      </c>
      <c r="K1114" s="17" t="s">
        <v>37048</v>
      </c>
      <c r="L1114" s="17" t="s">
        <v>37049</v>
      </c>
      <c r="M1114" s="15" t="s">
        <v>37050</v>
      </c>
      <c r="N1114" s="17" t="s">
        <v>37051</v>
      </c>
      <c r="O1114" s="18" t="s">
        <v>37052</v>
      </c>
      <c r="P1114" s="17" t="s">
        <v>37053</v>
      </c>
      <c r="Q1114" s="17" t="s">
        <v>37054</v>
      </c>
      <c r="R1114" s="18" t="s">
        <v>37055</v>
      </c>
      <c r="S1114" s="17" t="s">
        <v>37056</v>
      </c>
      <c r="T1114" s="15" t="s">
        <v>37057</v>
      </c>
      <c r="U1114" s="19"/>
      <c r="V1114" s="19"/>
      <c r="W1114" s="19"/>
      <c r="X1114" s="15" t="s">
        <v>37058</v>
      </c>
      <c r="Y1114" s="17" t="s">
        <v>37059</v>
      </c>
      <c r="Z1114" s="12" t="s">
        <v>37060</v>
      </c>
      <c r="AA1114" s="30" t="s">
        <v>37061</v>
      </c>
      <c r="AB1114" s="15" t="s">
        <v>37062</v>
      </c>
      <c r="AC1114" s="15" t="s">
        <v>37063</v>
      </c>
      <c r="AD1114" s="25" t="s">
        <v>37064</v>
      </c>
      <c r="AE1114" s="22" t="s">
        <v>37065</v>
      </c>
      <c r="AF1114" s="17" t="s">
        <v>37066</v>
      </c>
      <c r="AG1114" s="15" t="s">
        <v>37067</v>
      </c>
      <c r="AH1114" s="15" t="s">
        <v>37068</v>
      </c>
      <c r="AI1114" s="17" t="s">
        <v>37069</v>
      </c>
      <c r="AJ1114" s="17" t="s">
        <v>37070</v>
      </c>
      <c r="AK1114" s="31" t="s">
        <v>37071</v>
      </c>
      <c r="AL1114" s="37" t="s">
        <v>37072</v>
      </c>
      <c r="AM1114" s="32" t="s">
        <v>37073</v>
      </c>
    </row>
    <row r="1115" spans="1:39" ht="14.1" customHeight="1" x14ac:dyDescent="0.15">
      <c r="A1115" s="40" t="s">
        <v>37074</v>
      </c>
      <c r="B1115" s="34" t="s">
        <v>37075</v>
      </c>
      <c r="C1115" s="34" t="s">
        <v>37076</v>
      </c>
      <c r="D1115" s="35" t="s">
        <v>37077</v>
      </c>
      <c r="E1115" s="15" t="s">
        <v>37078</v>
      </c>
      <c r="F1115" s="25" t="s">
        <v>37079</v>
      </c>
      <c r="G1115" s="46"/>
      <c r="H1115" s="17" t="s">
        <v>37080</v>
      </c>
      <c r="I1115" s="17" t="s">
        <v>37081</v>
      </c>
      <c r="J1115" s="17" t="s">
        <v>37082</v>
      </c>
      <c r="K1115" s="17" t="s">
        <v>37083</v>
      </c>
      <c r="L1115" s="17" t="s">
        <v>37084</v>
      </c>
      <c r="M1115" s="15" t="s">
        <v>37085</v>
      </c>
      <c r="N1115" s="17" t="s">
        <v>37086</v>
      </c>
      <c r="O1115" s="18" t="s">
        <v>37087</v>
      </c>
      <c r="P1115" s="17" t="s">
        <v>37088</v>
      </c>
      <c r="Q1115" s="17" t="s">
        <v>37089</v>
      </c>
      <c r="R1115" s="18" t="s">
        <v>37090</v>
      </c>
      <c r="S1115" s="17" t="s">
        <v>37091</v>
      </c>
      <c r="T1115" s="15" t="s">
        <v>37092</v>
      </c>
      <c r="U1115" s="19"/>
      <c r="V1115" s="19"/>
      <c r="W1115" s="19"/>
      <c r="X1115" s="15" t="s">
        <v>37093</v>
      </c>
      <c r="Y1115" s="17" t="s">
        <v>37094</v>
      </c>
      <c r="Z1115" s="12" t="s">
        <v>37095</v>
      </c>
      <c r="AA1115" s="30" t="s">
        <v>37096</v>
      </c>
      <c r="AB1115" s="15" t="s">
        <v>37097</v>
      </c>
      <c r="AC1115" s="15" t="s">
        <v>37098</v>
      </c>
      <c r="AD1115" s="25" t="s">
        <v>37099</v>
      </c>
      <c r="AE1115" s="22" t="s">
        <v>37100</v>
      </c>
      <c r="AF1115" s="17" t="s">
        <v>37101</v>
      </c>
      <c r="AG1115" s="15" t="s">
        <v>37102</v>
      </c>
      <c r="AH1115" s="15" t="s">
        <v>37103</v>
      </c>
      <c r="AI1115" s="17" t="s">
        <v>37104</v>
      </c>
      <c r="AJ1115" s="17" t="s">
        <v>37105</v>
      </c>
      <c r="AK1115" s="31" t="s">
        <v>37106</v>
      </c>
      <c r="AL1115" s="37" t="s">
        <v>37107</v>
      </c>
      <c r="AM1115" s="32" t="s">
        <v>37108</v>
      </c>
    </row>
    <row r="1116" spans="1:39" ht="14.1" customHeight="1" x14ac:dyDescent="0.15">
      <c r="A1116" s="40" t="s">
        <v>37109</v>
      </c>
      <c r="B1116" s="34" t="s">
        <v>37110</v>
      </c>
      <c r="C1116" s="34" t="s">
        <v>37111</v>
      </c>
      <c r="D1116" s="35" t="s">
        <v>37112</v>
      </c>
      <c r="E1116" s="15" t="s">
        <v>37113</v>
      </c>
      <c r="F1116" s="25" t="s">
        <v>37114</v>
      </c>
      <c r="G1116" s="46"/>
      <c r="H1116" s="17" t="s">
        <v>37115</v>
      </c>
      <c r="I1116" s="17" t="s">
        <v>37116</v>
      </c>
      <c r="J1116" s="17" t="s">
        <v>37117</v>
      </c>
      <c r="K1116" s="17" t="s">
        <v>37118</v>
      </c>
      <c r="L1116" s="17" t="s">
        <v>37119</v>
      </c>
      <c r="M1116" s="15" t="s">
        <v>37120</v>
      </c>
      <c r="N1116" s="17" t="s">
        <v>37121</v>
      </c>
      <c r="O1116" s="18" t="s">
        <v>37122</v>
      </c>
      <c r="P1116" s="17" t="s">
        <v>37123</v>
      </c>
      <c r="Q1116" s="17" t="s">
        <v>37124</v>
      </c>
      <c r="R1116" s="18" t="s">
        <v>37125</v>
      </c>
      <c r="S1116" s="17" t="s">
        <v>37126</v>
      </c>
      <c r="T1116" s="15" t="s">
        <v>37127</v>
      </c>
      <c r="U1116" s="19"/>
      <c r="V1116" s="19"/>
      <c r="W1116" s="19"/>
      <c r="X1116" s="15" t="s">
        <v>37128</v>
      </c>
      <c r="Y1116" s="17" t="s">
        <v>37129</v>
      </c>
      <c r="Z1116" s="12" t="s">
        <v>37130</v>
      </c>
      <c r="AA1116" s="30" t="s">
        <v>37131</v>
      </c>
      <c r="AB1116" s="15" t="s">
        <v>37132</v>
      </c>
      <c r="AC1116" s="15" t="s">
        <v>37133</v>
      </c>
      <c r="AD1116" s="25" t="s">
        <v>37134</v>
      </c>
      <c r="AE1116" s="22" t="s">
        <v>37135</v>
      </c>
      <c r="AF1116" s="17" t="s">
        <v>37136</v>
      </c>
      <c r="AG1116" s="15" t="s">
        <v>37137</v>
      </c>
      <c r="AH1116" s="15" t="s">
        <v>37138</v>
      </c>
      <c r="AI1116" s="17" t="s">
        <v>37139</v>
      </c>
      <c r="AJ1116" s="17" t="s">
        <v>37140</v>
      </c>
      <c r="AK1116" s="31" t="s">
        <v>37141</v>
      </c>
      <c r="AL1116" s="37" t="s">
        <v>37142</v>
      </c>
      <c r="AM1116" s="32" t="s">
        <v>37143</v>
      </c>
    </row>
    <row r="1117" spans="1:39" ht="14.1" customHeight="1" x14ac:dyDescent="0.15">
      <c r="A1117" s="40" t="s">
        <v>37144</v>
      </c>
      <c r="B1117" s="34" t="s">
        <v>37145</v>
      </c>
      <c r="C1117" s="34" t="s">
        <v>37146</v>
      </c>
      <c r="D1117" s="35" t="s">
        <v>37147</v>
      </c>
      <c r="E1117" s="15" t="s">
        <v>37148</v>
      </c>
      <c r="F1117" s="25" t="s">
        <v>37149</v>
      </c>
      <c r="G1117" s="46"/>
      <c r="H1117" s="17" t="s">
        <v>37150</v>
      </c>
      <c r="I1117" s="17" t="s">
        <v>37151</v>
      </c>
      <c r="J1117" s="17" t="s">
        <v>37152</v>
      </c>
      <c r="K1117" s="17" t="s">
        <v>37153</v>
      </c>
      <c r="L1117" s="17" t="s">
        <v>37154</v>
      </c>
      <c r="M1117" s="15" t="s">
        <v>37155</v>
      </c>
      <c r="N1117" s="17" t="s">
        <v>37156</v>
      </c>
      <c r="O1117" s="18" t="s">
        <v>37157</v>
      </c>
      <c r="P1117" s="15" t="s">
        <v>37158</v>
      </c>
      <c r="Q1117" s="17" t="s">
        <v>37159</v>
      </c>
      <c r="R1117" s="18" t="s">
        <v>37160</v>
      </c>
      <c r="S1117" s="15" t="s">
        <v>37161</v>
      </c>
      <c r="T1117" s="19"/>
      <c r="U1117" s="19"/>
      <c r="V1117" s="19"/>
      <c r="W1117" s="19"/>
      <c r="X1117" s="15" t="s">
        <v>37162</v>
      </c>
      <c r="Y1117" s="17" t="s">
        <v>37163</v>
      </c>
      <c r="Z1117" s="20"/>
      <c r="AA1117" s="21"/>
      <c r="AB1117" s="19"/>
      <c r="AC1117" s="19"/>
      <c r="AD1117" s="19"/>
      <c r="AE1117" s="22" t="s">
        <v>37164</v>
      </c>
      <c r="AF1117" s="17" t="s">
        <v>37165</v>
      </c>
      <c r="AG1117" s="15" t="s">
        <v>37166</v>
      </c>
      <c r="AH1117" s="15" t="s">
        <v>37167</v>
      </c>
      <c r="AI1117" s="17" t="s">
        <v>37168</v>
      </c>
      <c r="AJ1117" s="17" t="s">
        <v>37169</v>
      </c>
      <c r="AK1117" s="19"/>
      <c r="AL1117" s="20"/>
      <c r="AM1117" s="32" t="s">
        <v>37170</v>
      </c>
    </row>
    <row r="1118" spans="1:39" ht="14.1" customHeight="1" x14ac:dyDescent="0.15">
      <c r="A1118" s="40" t="s">
        <v>37171</v>
      </c>
      <c r="B1118" s="34" t="s">
        <v>37172</v>
      </c>
      <c r="C1118" s="34" t="s">
        <v>37173</v>
      </c>
      <c r="D1118" s="35" t="s">
        <v>37174</v>
      </c>
      <c r="E1118" s="15" t="s">
        <v>37175</v>
      </c>
      <c r="F1118" s="25" t="s">
        <v>37176</v>
      </c>
      <c r="G1118" s="46"/>
      <c r="H1118" s="17" t="s">
        <v>37177</v>
      </c>
      <c r="I1118" s="17" t="s">
        <v>37178</v>
      </c>
      <c r="J1118" s="17" t="s">
        <v>37179</v>
      </c>
      <c r="K1118" s="17" t="s">
        <v>37180</v>
      </c>
      <c r="L1118" s="17" t="s">
        <v>37181</v>
      </c>
      <c r="M1118" s="15" t="s">
        <v>37182</v>
      </c>
      <c r="N1118" s="17" t="s">
        <v>37183</v>
      </c>
      <c r="O1118" s="18" t="s">
        <v>37184</v>
      </c>
      <c r="P1118" s="15" t="s">
        <v>37185</v>
      </c>
      <c r="Q1118" s="17" t="s">
        <v>37186</v>
      </c>
      <c r="R1118" s="18" t="s">
        <v>37187</v>
      </c>
      <c r="S1118" s="15" t="s">
        <v>37188</v>
      </c>
      <c r="T1118" s="19"/>
      <c r="U1118" s="19"/>
      <c r="V1118" s="19"/>
      <c r="W1118" s="19"/>
      <c r="X1118" s="15" t="s">
        <v>37189</v>
      </c>
      <c r="Y1118" s="17" t="s">
        <v>37190</v>
      </c>
      <c r="Z1118" s="20"/>
      <c r="AA1118" s="21"/>
      <c r="AB1118" s="19"/>
      <c r="AC1118" s="19"/>
      <c r="AD1118" s="19"/>
      <c r="AE1118" s="22" t="s">
        <v>37191</v>
      </c>
      <c r="AF1118" s="17" t="s">
        <v>37192</v>
      </c>
      <c r="AG1118" s="15" t="s">
        <v>37193</v>
      </c>
      <c r="AH1118" s="15" t="s">
        <v>37194</v>
      </c>
      <c r="AI1118" s="17" t="s">
        <v>37195</v>
      </c>
      <c r="AJ1118" s="17" t="s">
        <v>37196</v>
      </c>
      <c r="AK1118" s="19"/>
      <c r="AL1118" s="20"/>
      <c r="AM1118" s="32" t="s">
        <v>37197</v>
      </c>
    </row>
    <row r="1119" spans="1:39" ht="14.1" customHeight="1" x14ac:dyDescent="0.15">
      <c r="A1119" s="40" t="s">
        <v>37198</v>
      </c>
      <c r="B1119" s="34" t="s">
        <v>37199</v>
      </c>
      <c r="C1119" s="34" t="s">
        <v>37200</v>
      </c>
      <c r="D1119" s="35" t="s">
        <v>37201</v>
      </c>
      <c r="E1119" s="15" t="s">
        <v>37202</v>
      </c>
      <c r="F1119" s="25" t="s">
        <v>37203</v>
      </c>
      <c r="G1119" s="46"/>
      <c r="H1119" s="17" t="s">
        <v>37204</v>
      </c>
      <c r="I1119" s="17" t="s">
        <v>37205</v>
      </c>
      <c r="J1119" s="17" t="s">
        <v>37206</v>
      </c>
      <c r="K1119" s="17" t="s">
        <v>37207</v>
      </c>
      <c r="L1119" s="17" t="s">
        <v>37208</v>
      </c>
      <c r="M1119" s="15" t="s">
        <v>37209</v>
      </c>
      <c r="N1119" s="17" t="s">
        <v>37210</v>
      </c>
      <c r="O1119" s="18" t="s">
        <v>37211</v>
      </c>
      <c r="P1119" s="15" t="s">
        <v>37212</v>
      </c>
      <c r="Q1119" s="17" t="s">
        <v>37213</v>
      </c>
      <c r="R1119" s="18" t="s">
        <v>37214</v>
      </c>
      <c r="S1119" s="15" t="s">
        <v>37215</v>
      </c>
      <c r="T1119" s="19"/>
      <c r="U1119" s="19"/>
      <c r="V1119" s="19"/>
      <c r="W1119" s="19"/>
      <c r="X1119" s="15" t="s">
        <v>37216</v>
      </c>
      <c r="Y1119" s="17" t="s">
        <v>37217</v>
      </c>
      <c r="Z1119" s="20"/>
      <c r="AA1119" s="21"/>
      <c r="AB1119" s="19"/>
      <c r="AC1119" s="19"/>
      <c r="AD1119" s="19"/>
      <c r="AE1119" s="22" t="s">
        <v>37218</v>
      </c>
      <c r="AF1119" s="17" t="s">
        <v>37219</v>
      </c>
      <c r="AG1119" s="15" t="s">
        <v>37220</v>
      </c>
      <c r="AH1119" s="15" t="s">
        <v>37221</v>
      </c>
      <c r="AI1119" s="17" t="s">
        <v>37222</v>
      </c>
      <c r="AJ1119" s="17" t="s">
        <v>37223</v>
      </c>
      <c r="AK1119" s="19"/>
      <c r="AL1119" s="20"/>
      <c r="AM1119" s="32" t="s">
        <v>37224</v>
      </c>
    </row>
    <row r="1120" spans="1:39" ht="14.1" customHeight="1" x14ac:dyDescent="0.15">
      <c r="A1120" s="40" t="s">
        <v>37225</v>
      </c>
      <c r="B1120" s="34" t="s">
        <v>37226</v>
      </c>
      <c r="C1120" s="34" t="s">
        <v>37227</v>
      </c>
      <c r="D1120" s="35" t="s">
        <v>37228</v>
      </c>
      <c r="E1120" s="15" t="s">
        <v>37229</v>
      </c>
      <c r="F1120" s="25" t="s">
        <v>37230</v>
      </c>
      <c r="G1120" s="46"/>
      <c r="H1120" s="17" t="s">
        <v>37231</v>
      </c>
      <c r="I1120" s="17" t="s">
        <v>37232</v>
      </c>
      <c r="J1120" s="17" t="s">
        <v>37233</v>
      </c>
      <c r="K1120" s="17" t="s">
        <v>37234</v>
      </c>
      <c r="L1120" s="17" t="s">
        <v>37235</v>
      </c>
      <c r="M1120" s="15" t="s">
        <v>37236</v>
      </c>
      <c r="N1120" s="17" t="s">
        <v>37237</v>
      </c>
      <c r="O1120" s="18" t="s">
        <v>37238</v>
      </c>
      <c r="P1120" s="15" t="s">
        <v>37239</v>
      </c>
      <c r="Q1120" s="17" t="s">
        <v>37240</v>
      </c>
      <c r="R1120" s="18" t="s">
        <v>37241</v>
      </c>
      <c r="S1120" s="15" t="s">
        <v>37242</v>
      </c>
      <c r="T1120" s="19"/>
      <c r="U1120" s="19"/>
      <c r="V1120" s="19"/>
      <c r="W1120" s="19"/>
      <c r="X1120" s="15" t="s">
        <v>37243</v>
      </c>
      <c r="Y1120" s="17" t="s">
        <v>37244</v>
      </c>
      <c r="Z1120" s="20"/>
      <c r="AA1120" s="21"/>
      <c r="AB1120" s="19"/>
      <c r="AC1120" s="19"/>
      <c r="AD1120" s="19"/>
      <c r="AE1120" s="22" t="s">
        <v>37245</v>
      </c>
      <c r="AF1120" s="17" t="s">
        <v>37246</v>
      </c>
      <c r="AG1120" s="15" t="s">
        <v>37247</v>
      </c>
      <c r="AH1120" s="15" t="s">
        <v>37248</v>
      </c>
      <c r="AI1120" s="17" t="s">
        <v>37249</v>
      </c>
      <c r="AJ1120" s="17" t="s">
        <v>37250</v>
      </c>
      <c r="AK1120" s="19"/>
      <c r="AL1120" s="20"/>
      <c r="AM1120" s="32" t="s">
        <v>37251</v>
      </c>
    </row>
    <row r="1121" spans="1:39" ht="14.1" customHeight="1" x14ac:dyDescent="0.15">
      <c r="A1121" s="40" t="s">
        <v>37252</v>
      </c>
      <c r="B1121" s="34" t="s">
        <v>37253</v>
      </c>
      <c r="C1121" s="34" t="s">
        <v>37254</v>
      </c>
      <c r="D1121" s="35" t="s">
        <v>37255</v>
      </c>
      <c r="E1121" s="15" t="s">
        <v>37256</v>
      </c>
      <c r="F1121" s="25" t="s">
        <v>37257</v>
      </c>
      <c r="G1121" s="46" t="s">
        <v>40933</v>
      </c>
      <c r="H1121" s="17" t="s">
        <v>37258</v>
      </c>
      <c r="I1121" s="17" t="s">
        <v>37259</v>
      </c>
      <c r="J1121" s="17" t="s">
        <v>37260</v>
      </c>
      <c r="K1121" s="17" t="s">
        <v>37261</v>
      </c>
      <c r="L1121" s="17" t="s">
        <v>37262</v>
      </c>
      <c r="M1121" s="15" t="s">
        <v>37263</v>
      </c>
      <c r="N1121" s="17" t="s">
        <v>37264</v>
      </c>
      <c r="O1121" s="18" t="s">
        <v>37265</v>
      </c>
      <c r="P1121" s="15" t="s">
        <v>37266</v>
      </c>
      <c r="Q1121" s="17" t="s">
        <v>37267</v>
      </c>
      <c r="R1121" s="18" t="s">
        <v>37268</v>
      </c>
      <c r="S1121" s="15" t="s">
        <v>37269</v>
      </c>
      <c r="T1121" s="19"/>
      <c r="U1121" s="19"/>
      <c r="V1121" s="19"/>
      <c r="W1121" s="19"/>
      <c r="X1121" s="15" t="s">
        <v>37270</v>
      </c>
      <c r="Y1121" s="17" t="s">
        <v>37271</v>
      </c>
      <c r="Z1121" s="20"/>
      <c r="AA1121" s="21"/>
      <c r="AB1121" s="19"/>
      <c r="AC1121" s="19"/>
      <c r="AD1121" s="19"/>
      <c r="AE1121" s="22" t="s">
        <v>37272</v>
      </c>
      <c r="AF1121" s="19"/>
      <c r="AG1121" s="19"/>
      <c r="AH1121" s="19"/>
      <c r="AI1121" s="17" t="s">
        <v>37273</v>
      </c>
      <c r="AJ1121" s="17" t="s">
        <v>37274</v>
      </c>
      <c r="AK1121" s="19"/>
      <c r="AL1121" s="20"/>
      <c r="AM1121" s="23"/>
    </row>
    <row r="1122" spans="1:39" ht="14.1" customHeight="1" x14ac:dyDescent="0.15">
      <c r="A1122" s="40" t="s">
        <v>37275</v>
      </c>
      <c r="B1122" s="34" t="s">
        <v>37276</v>
      </c>
      <c r="C1122" s="34" t="s">
        <v>37277</v>
      </c>
      <c r="D1122" s="35" t="s">
        <v>37278</v>
      </c>
      <c r="E1122" s="15" t="s">
        <v>37279</v>
      </c>
      <c r="F1122" s="25" t="s">
        <v>37280</v>
      </c>
      <c r="G1122" s="46" t="s">
        <v>40932</v>
      </c>
      <c r="H1122" s="17" t="s">
        <v>37281</v>
      </c>
      <c r="I1122" s="17" t="s">
        <v>37282</v>
      </c>
      <c r="J1122" s="17" t="s">
        <v>37283</v>
      </c>
      <c r="K1122" s="17" t="s">
        <v>37284</v>
      </c>
      <c r="L1122" s="17" t="s">
        <v>37285</v>
      </c>
      <c r="M1122" s="15" t="s">
        <v>37286</v>
      </c>
      <c r="N1122" s="17" t="s">
        <v>37287</v>
      </c>
      <c r="O1122" s="18" t="s">
        <v>37288</v>
      </c>
      <c r="P1122" s="15" t="s">
        <v>37289</v>
      </c>
      <c r="Q1122" s="17" t="s">
        <v>37290</v>
      </c>
      <c r="R1122" s="18" t="s">
        <v>37291</v>
      </c>
      <c r="S1122" s="15" t="s">
        <v>37292</v>
      </c>
      <c r="T1122" s="19"/>
      <c r="U1122" s="19"/>
      <c r="V1122" s="19"/>
      <c r="W1122" s="19"/>
      <c r="X1122" s="15" t="s">
        <v>37293</v>
      </c>
      <c r="Y1122" s="17" t="s">
        <v>37294</v>
      </c>
      <c r="Z1122" s="20"/>
      <c r="AA1122" s="21"/>
      <c r="AB1122" s="19"/>
      <c r="AC1122" s="19"/>
      <c r="AD1122" s="19"/>
      <c r="AE1122" s="22" t="s">
        <v>37295</v>
      </c>
      <c r="AF1122" s="19"/>
      <c r="AG1122" s="19"/>
      <c r="AH1122" s="19"/>
      <c r="AI1122" s="17" t="s">
        <v>37296</v>
      </c>
      <c r="AJ1122" s="17" t="s">
        <v>37297</v>
      </c>
      <c r="AK1122" s="19"/>
      <c r="AL1122" s="20"/>
      <c r="AM1122" s="23"/>
    </row>
    <row r="1123" spans="1:39" ht="14.1" customHeight="1" x14ac:dyDescent="0.15">
      <c r="A1123" s="40" t="s">
        <v>37298</v>
      </c>
      <c r="B1123" s="34" t="s">
        <v>37299</v>
      </c>
      <c r="C1123" s="34" t="s">
        <v>37300</v>
      </c>
      <c r="D1123" s="35" t="s">
        <v>37301</v>
      </c>
      <c r="E1123" s="15" t="s">
        <v>37302</v>
      </c>
      <c r="F1123" s="25" t="s">
        <v>37303</v>
      </c>
      <c r="G1123" s="46" t="s">
        <v>40932</v>
      </c>
      <c r="H1123" s="17" t="s">
        <v>37304</v>
      </c>
      <c r="I1123" s="17" t="s">
        <v>37305</v>
      </c>
      <c r="J1123" s="17" t="s">
        <v>37306</v>
      </c>
      <c r="K1123" s="17" t="s">
        <v>37307</v>
      </c>
      <c r="L1123" s="17" t="s">
        <v>37308</v>
      </c>
      <c r="M1123" s="15" t="s">
        <v>37309</v>
      </c>
      <c r="N1123" s="17" t="s">
        <v>37310</v>
      </c>
      <c r="O1123" s="18" t="s">
        <v>37311</v>
      </c>
      <c r="P1123" s="15" t="s">
        <v>37312</v>
      </c>
      <c r="Q1123" s="17" t="s">
        <v>37313</v>
      </c>
      <c r="R1123" s="18" t="s">
        <v>37314</v>
      </c>
      <c r="S1123" s="15" t="s">
        <v>37315</v>
      </c>
      <c r="T1123" s="19"/>
      <c r="U1123" s="19"/>
      <c r="V1123" s="19"/>
      <c r="W1123" s="19"/>
      <c r="X1123" s="15" t="s">
        <v>37316</v>
      </c>
      <c r="Y1123" s="17" t="s">
        <v>37317</v>
      </c>
      <c r="Z1123" s="20"/>
      <c r="AA1123" s="21"/>
      <c r="AB1123" s="19"/>
      <c r="AC1123" s="19"/>
      <c r="AD1123" s="19"/>
      <c r="AE1123" s="22" t="s">
        <v>37318</v>
      </c>
      <c r="AF1123" s="19"/>
      <c r="AG1123" s="19"/>
      <c r="AH1123" s="19"/>
      <c r="AI1123" s="17" t="s">
        <v>37319</v>
      </c>
      <c r="AJ1123" s="17" t="s">
        <v>37320</v>
      </c>
      <c r="AK1123" s="19"/>
      <c r="AL1123" s="20"/>
      <c r="AM1123" s="23"/>
    </row>
    <row r="1124" spans="1:39" ht="14.1" customHeight="1" x14ac:dyDescent="0.15">
      <c r="A1124" s="40" t="s">
        <v>37321</v>
      </c>
      <c r="B1124" s="34" t="s">
        <v>37322</v>
      </c>
      <c r="C1124" s="34" t="s">
        <v>37323</v>
      </c>
      <c r="D1124" s="35" t="s">
        <v>37324</v>
      </c>
      <c r="E1124" s="15" t="s">
        <v>37325</v>
      </c>
      <c r="F1124" s="25" t="s">
        <v>37326</v>
      </c>
      <c r="G1124" s="46" t="s">
        <v>40933</v>
      </c>
      <c r="H1124" s="17" t="s">
        <v>37327</v>
      </c>
      <c r="I1124" s="17" t="s">
        <v>37328</v>
      </c>
      <c r="J1124" s="17" t="s">
        <v>37329</v>
      </c>
      <c r="K1124" s="17" t="s">
        <v>37330</v>
      </c>
      <c r="L1124" s="17" t="s">
        <v>37331</v>
      </c>
      <c r="M1124" s="15" t="s">
        <v>37332</v>
      </c>
      <c r="N1124" s="17" t="s">
        <v>37333</v>
      </c>
      <c r="O1124" s="18" t="s">
        <v>37334</v>
      </c>
      <c r="P1124" s="15" t="s">
        <v>37335</v>
      </c>
      <c r="Q1124" s="17" t="s">
        <v>37336</v>
      </c>
      <c r="R1124" s="18" t="s">
        <v>37337</v>
      </c>
      <c r="S1124" s="15" t="s">
        <v>37338</v>
      </c>
      <c r="T1124" s="19"/>
      <c r="U1124" s="19"/>
      <c r="V1124" s="19"/>
      <c r="W1124" s="19"/>
      <c r="X1124" s="15" t="s">
        <v>37339</v>
      </c>
      <c r="Y1124" s="17" t="s">
        <v>37340</v>
      </c>
      <c r="Z1124" s="20"/>
      <c r="AA1124" s="21"/>
      <c r="AB1124" s="19"/>
      <c r="AC1124" s="19"/>
      <c r="AD1124" s="19"/>
      <c r="AE1124" s="22" t="s">
        <v>37341</v>
      </c>
      <c r="AF1124" s="19"/>
      <c r="AG1124" s="19"/>
      <c r="AH1124" s="19"/>
      <c r="AI1124" s="17" t="s">
        <v>37342</v>
      </c>
      <c r="AJ1124" s="17" t="s">
        <v>37343</v>
      </c>
      <c r="AK1124" s="19"/>
      <c r="AL1124" s="20"/>
      <c r="AM1124" s="23"/>
    </row>
    <row r="1125" spans="1:39" ht="14.1" customHeight="1" x14ac:dyDescent="0.15">
      <c r="A1125" s="40" t="s">
        <v>37344</v>
      </c>
      <c r="B1125" s="34" t="s">
        <v>37345</v>
      </c>
      <c r="C1125" s="34" t="s">
        <v>37346</v>
      </c>
      <c r="D1125" s="35" t="s">
        <v>37347</v>
      </c>
      <c r="E1125" s="15" t="s">
        <v>37348</v>
      </c>
      <c r="F1125" s="27" t="s">
        <v>37349</v>
      </c>
      <c r="G1125" s="46"/>
      <c r="H1125" s="17" t="s">
        <v>37350</v>
      </c>
      <c r="I1125" s="17" t="s">
        <v>37351</v>
      </c>
      <c r="J1125" s="17" t="s">
        <v>37352</v>
      </c>
      <c r="K1125" s="17" t="s">
        <v>37353</v>
      </c>
      <c r="L1125" s="17" t="s">
        <v>37354</v>
      </c>
      <c r="M1125" s="15" t="s">
        <v>37355</v>
      </c>
      <c r="N1125" s="17" t="s">
        <v>37356</v>
      </c>
      <c r="O1125" s="18" t="s">
        <v>37357</v>
      </c>
      <c r="P1125" s="15" t="s">
        <v>37358</v>
      </c>
      <c r="Q1125" s="17" t="s">
        <v>37359</v>
      </c>
      <c r="R1125" s="18" t="s">
        <v>37360</v>
      </c>
      <c r="S1125" s="15" t="s">
        <v>37361</v>
      </c>
      <c r="T1125" s="19"/>
      <c r="U1125" s="19"/>
      <c r="V1125" s="19"/>
      <c r="W1125" s="19"/>
      <c r="X1125" s="15" t="s">
        <v>37362</v>
      </c>
      <c r="Y1125" s="17" t="s">
        <v>37363</v>
      </c>
      <c r="Z1125" s="20"/>
      <c r="AA1125" s="21"/>
      <c r="AB1125" s="19"/>
      <c r="AC1125" s="19"/>
      <c r="AD1125" s="19"/>
      <c r="AE1125" s="22" t="s">
        <v>37364</v>
      </c>
      <c r="AF1125" s="17" t="s">
        <v>37365</v>
      </c>
      <c r="AG1125" s="15" t="s">
        <v>37366</v>
      </c>
      <c r="AH1125" s="15" t="s">
        <v>37367</v>
      </c>
      <c r="AI1125" s="17" t="s">
        <v>37368</v>
      </c>
      <c r="AJ1125" s="17" t="s">
        <v>37369</v>
      </c>
      <c r="AK1125" s="19"/>
      <c r="AL1125" s="20"/>
      <c r="AM1125" s="32" t="s">
        <v>37370</v>
      </c>
    </row>
    <row r="1126" spans="1:39" ht="14.1" customHeight="1" x14ac:dyDescent="0.15">
      <c r="A1126" s="40" t="s">
        <v>37371</v>
      </c>
      <c r="B1126" s="34" t="s">
        <v>37372</v>
      </c>
      <c r="C1126" s="34" t="s">
        <v>37373</v>
      </c>
      <c r="D1126" s="35" t="s">
        <v>37374</v>
      </c>
      <c r="E1126" s="15" t="s">
        <v>37375</v>
      </c>
      <c r="F1126" s="27" t="s">
        <v>37376</v>
      </c>
      <c r="G1126" s="46"/>
      <c r="H1126" s="17" t="s">
        <v>37377</v>
      </c>
      <c r="I1126" s="17" t="s">
        <v>37378</v>
      </c>
      <c r="J1126" s="17" t="s">
        <v>37379</v>
      </c>
      <c r="K1126" s="17" t="s">
        <v>37380</v>
      </c>
      <c r="L1126" s="17" t="s">
        <v>37381</v>
      </c>
      <c r="M1126" s="15" t="s">
        <v>37382</v>
      </c>
      <c r="N1126" s="17" t="s">
        <v>37383</v>
      </c>
      <c r="O1126" s="18" t="s">
        <v>37384</v>
      </c>
      <c r="P1126" s="15" t="s">
        <v>37385</v>
      </c>
      <c r="Q1126" s="17" t="s">
        <v>37386</v>
      </c>
      <c r="R1126" s="18" t="s">
        <v>37387</v>
      </c>
      <c r="S1126" s="15" t="s">
        <v>37388</v>
      </c>
      <c r="T1126" s="19"/>
      <c r="U1126" s="19"/>
      <c r="V1126" s="19"/>
      <c r="W1126" s="19"/>
      <c r="X1126" s="15" t="s">
        <v>37389</v>
      </c>
      <c r="Y1126" s="17" t="s">
        <v>37390</v>
      </c>
      <c r="Z1126" s="20"/>
      <c r="AA1126" s="21"/>
      <c r="AB1126" s="19"/>
      <c r="AC1126" s="19"/>
      <c r="AD1126" s="19"/>
      <c r="AE1126" s="22" t="s">
        <v>37391</v>
      </c>
      <c r="AF1126" s="17" t="s">
        <v>37392</v>
      </c>
      <c r="AG1126" s="15" t="s">
        <v>37393</v>
      </c>
      <c r="AH1126" s="15" t="s">
        <v>37394</v>
      </c>
      <c r="AI1126" s="17" t="s">
        <v>37395</v>
      </c>
      <c r="AJ1126" s="17" t="s">
        <v>37396</v>
      </c>
      <c r="AK1126" s="19"/>
      <c r="AL1126" s="20"/>
      <c r="AM1126" s="32" t="s">
        <v>37397</v>
      </c>
    </row>
    <row r="1127" spans="1:39" ht="14.1" customHeight="1" x14ac:dyDescent="0.15">
      <c r="A1127" s="40" t="s">
        <v>37398</v>
      </c>
      <c r="B1127" s="34" t="s">
        <v>37399</v>
      </c>
      <c r="C1127" s="34" t="s">
        <v>37400</v>
      </c>
      <c r="D1127" s="35" t="s">
        <v>37401</v>
      </c>
      <c r="E1127" s="15" t="s">
        <v>37402</v>
      </c>
      <c r="F1127" s="27" t="s">
        <v>37403</v>
      </c>
      <c r="G1127" s="46"/>
      <c r="H1127" s="17" t="s">
        <v>37404</v>
      </c>
      <c r="I1127" s="17" t="s">
        <v>37405</v>
      </c>
      <c r="J1127" s="17" t="s">
        <v>37406</v>
      </c>
      <c r="K1127" s="17" t="s">
        <v>37407</v>
      </c>
      <c r="L1127" s="17" t="s">
        <v>37408</v>
      </c>
      <c r="M1127" s="15" t="s">
        <v>37409</v>
      </c>
      <c r="N1127" s="17" t="s">
        <v>37410</v>
      </c>
      <c r="O1127" s="18" t="s">
        <v>37411</v>
      </c>
      <c r="P1127" s="15" t="s">
        <v>37412</v>
      </c>
      <c r="Q1127" s="17" t="s">
        <v>37413</v>
      </c>
      <c r="R1127" s="18" t="s">
        <v>37414</v>
      </c>
      <c r="S1127" s="15" t="s">
        <v>37415</v>
      </c>
      <c r="T1127" s="19"/>
      <c r="U1127" s="19"/>
      <c r="V1127" s="19"/>
      <c r="W1127" s="19"/>
      <c r="X1127" s="15" t="s">
        <v>37416</v>
      </c>
      <c r="Y1127" s="17" t="s">
        <v>37417</v>
      </c>
      <c r="Z1127" s="20"/>
      <c r="AA1127" s="21"/>
      <c r="AB1127" s="19"/>
      <c r="AC1127" s="19"/>
      <c r="AD1127" s="19"/>
      <c r="AE1127" s="22" t="s">
        <v>37418</v>
      </c>
      <c r="AF1127" s="17" t="s">
        <v>37419</v>
      </c>
      <c r="AG1127" s="15" t="s">
        <v>37420</v>
      </c>
      <c r="AH1127" s="15" t="s">
        <v>37421</v>
      </c>
      <c r="AI1127" s="17" t="s">
        <v>37422</v>
      </c>
      <c r="AJ1127" s="17" t="s">
        <v>37423</v>
      </c>
      <c r="AK1127" s="19"/>
      <c r="AL1127" s="20"/>
      <c r="AM1127" s="32" t="s">
        <v>37424</v>
      </c>
    </row>
    <row r="1128" spans="1:39" ht="14.1" customHeight="1" x14ac:dyDescent="0.15">
      <c r="A1128" s="40" t="s">
        <v>37425</v>
      </c>
      <c r="B1128" s="34" t="s">
        <v>37426</v>
      </c>
      <c r="C1128" s="34" t="s">
        <v>37427</v>
      </c>
      <c r="D1128" s="35" t="s">
        <v>37428</v>
      </c>
      <c r="E1128" s="15" t="s">
        <v>37429</v>
      </c>
      <c r="F1128" s="27" t="s">
        <v>37430</v>
      </c>
      <c r="G1128" s="46"/>
      <c r="H1128" s="17" t="s">
        <v>37431</v>
      </c>
      <c r="I1128" s="17" t="s">
        <v>37432</v>
      </c>
      <c r="J1128" s="17" t="s">
        <v>37433</v>
      </c>
      <c r="K1128" s="17" t="s">
        <v>37434</v>
      </c>
      <c r="L1128" s="17" t="s">
        <v>37435</v>
      </c>
      <c r="M1128" s="15" t="s">
        <v>37436</v>
      </c>
      <c r="N1128" s="17" t="s">
        <v>37437</v>
      </c>
      <c r="O1128" s="18" t="s">
        <v>37438</v>
      </c>
      <c r="P1128" s="15" t="s">
        <v>37439</v>
      </c>
      <c r="Q1128" s="17" t="s">
        <v>37440</v>
      </c>
      <c r="R1128" s="18" t="s">
        <v>37441</v>
      </c>
      <c r="S1128" s="15" t="s">
        <v>37442</v>
      </c>
      <c r="T1128" s="19"/>
      <c r="U1128" s="19"/>
      <c r="V1128" s="19"/>
      <c r="W1128" s="19"/>
      <c r="X1128" s="15" t="s">
        <v>37443</v>
      </c>
      <c r="Y1128" s="17" t="s">
        <v>37444</v>
      </c>
      <c r="Z1128" s="20"/>
      <c r="AA1128" s="21"/>
      <c r="AB1128" s="19"/>
      <c r="AC1128" s="19"/>
      <c r="AD1128" s="19"/>
      <c r="AE1128" s="22" t="s">
        <v>37445</v>
      </c>
      <c r="AF1128" s="17" t="s">
        <v>37446</v>
      </c>
      <c r="AG1128" s="15" t="s">
        <v>37447</v>
      </c>
      <c r="AH1128" s="15" t="s">
        <v>37448</v>
      </c>
      <c r="AI1128" s="17" t="s">
        <v>37449</v>
      </c>
      <c r="AJ1128" s="17" t="s">
        <v>37450</v>
      </c>
      <c r="AK1128" s="19"/>
      <c r="AL1128" s="20"/>
      <c r="AM1128" s="32" t="s">
        <v>37451</v>
      </c>
    </row>
    <row r="1129" spans="1:39" ht="14.1" customHeight="1" x14ac:dyDescent="0.15">
      <c r="A1129" s="40" t="s">
        <v>37452</v>
      </c>
      <c r="B1129" s="34" t="s">
        <v>37453</v>
      </c>
      <c r="C1129" s="34" t="s">
        <v>37454</v>
      </c>
      <c r="D1129" s="35" t="s">
        <v>37455</v>
      </c>
      <c r="E1129" s="15" t="s">
        <v>37456</v>
      </c>
      <c r="F1129" s="27" t="s">
        <v>37457</v>
      </c>
      <c r="G1129" s="46" t="s">
        <v>40932</v>
      </c>
      <c r="H1129" s="17" t="s">
        <v>37458</v>
      </c>
      <c r="I1129" s="17" t="s">
        <v>37459</v>
      </c>
      <c r="J1129" s="17" t="s">
        <v>37460</v>
      </c>
      <c r="K1129" s="17" t="s">
        <v>37461</v>
      </c>
      <c r="L1129" s="17" t="s">
        <v>37462</v>
      </c>
      <c r="M1129" s="15" t="s">
        <v>37463</v>
      </c>
      <c r="N1129" s="17" t="s">
        <v>37464</v>
      </c>
      <c r="O1129" s="18" t="s">
        <v>37465</v>
      </c>
      <c r="P1129" s="15" t="s">
        <v>37466</v>
      </c>
      <c r="Q1129" s="17" t="s">
        <v>37467</v>
      </c>
      <c r="R1129" s="18" t="s">
        <v>37468</v>
      </c>
      <c r="S1129" s="15" t="s">
        <v>37469</v>
      </c>
      <c r="T1129" s="19"/>
      <c r="U1129" s="19"/>
      <c r="V1129" s="19"/>
      <c r="W1129" s="19"/>
      <c r="X1129" s="15" t="s">
        <v>37470</v>
      </c>
      <c r="Y1129" s="17" t="s">
        <v>37471</v>
      </c>
      <c r="Z1129" s="20"/>
      <c r="AA1129" s="21"/>
      <c r="AB1129" s="19"/>
      <c r="AC1129" s="19"/>
      <c r="AD1129" s="19"/>
      <c r="AE1129" s="22" t="s">
        <v>37472</v>
      </c>
      <c r="AF1129" s="19"/>
      <c r="AG1129" s="19"/>
      <c r="AH1129" s="19"/>
      <c r="AI1129" s="17" t="s">
        <v>37473</v>
      </c>
      <c r="AJ1129" s="17" t="s">
        <v>37474</v>
      </c>
      <c r="AK1129" s="19"/>
      <c r="AL1129" s="20"/>
      <c r="AM1129" s="23"/>
    </row>
    <row r="1130" spans="1:39" ht="14.1" customHeight="1" x14ac:dyDescent="0.15">
      <c r="A1130" s="40" t="s">
        <v>37475</v>
      </c>
      <c r="B1130" s="34" t="s">
        <v>37476</v>
      </c>
      <c r="C1130" s="34" t="s">
        <v>37477</v>
      </c>
      <c r="D1130" s="35" t="s">
        <v>37478</v>
      </c>
      <c r="E1130" s="15" t="s">
        <v>37479</v>
      </c>
      <c r="F1130" s="27" t="s">
        <v>37480</v>
      </c>
      <c r="G1130" s="46" t="s">
        <v>40932</v>
      </c>
      <c r="H1130" s="17" t="s">
        <v>37481</v>
      </c>
      <c r="I1130" s="17" t="s">
        <v>37482</v>
      </c>
      <c r="J1130" s="17" t="s">
        <v>37483</v>
      </c>
      <c r="K1130" s="17" t="s">
        <v>37484</v>
      </c>
      <c r="L1130" s="17" t="s">
        <v>37485</v>
      </c>
      <c r="M1130" s="15" t="s">
        <v>37486</v>
      </c>
      <c r="N1130" s="17" t="s">
        <v>37487</v>
      </c>
      <c r="O1130" s="18" t="s">
        <v>37488</v>
      </c>
      <c r="P1130" s="15" t="s">
        <v>37489</v>
      </c>
      <c r="Q1130" s="17" t="s">
        <v>37490</v>
      </c>
      <c r="R1130" s="18" t="s">
        <v>37491</v>
      </c>
      <c r="S1130" s="15" t="s">
        <v>37492</v>
      </c>
      <c r="T1130" s="19"/>
      <c r="U1130" s="19"/>
      <c r="V1130" s="19"/>
      <c r="W1130" s="19"/>
      <c r="X1130" s="15" t="s">
        <v>37493</v>
      </c>
      <c r="Y1130" s="17" t="s">
        <v>37494</v>
      </c>
      <c r="Z1130" s="20"/>
      <c r="AA1130" s="21"/>
      <c r="AB1130" s="19"/>
      <c r="AC1130" s="19"/>
      <c r="AD1130" s="19"/>
      <c r="AE1130" s="22" t="s">
        <v>37495</v>
      </c>
      <c r="AF1130" s="19"/>
      <c r="AG1130" s="19"/>
      <c r="AH1130" s="19"/>
      <c r="AI1130" s="17" t="s">
        <v>37496</v>
      </c>
      <c r="AJ1130" s="17" t="s">
        <v>37497</v>
      </c>
      <c r="AK1130" s="19"/>
      <c r="AL1130" s="20"/>
      <c r="AM1130" s="23"/>
    </row>
    <row r="1131" spans="1:39" ht="14.1" customHeight="1" x14ac:dyDescent="0.15">
      <c r="A1131" s="40" t="s">
        <v>37498</v>
      </c>
      <c r="B1131" s="34" t="s">
        <v>37499</v>
      </c>
      <c r="C1131" s="34" t="s">
        <v>37500</v>
      </c>
      <c r="D1131" s="35" t="s">
        <v>37501</v>
      </c>
      <c r="E1131" s="15" t="s">
        <v>37502</v>
      </c>
      <c r="F1131" s="27" t="s">
        <v>37503</v>
      </c>
      <c r="G1131" s="46" t="s">
        <v>40932</v>
      </c>
      <c r="H1131" s="17" t="s">
        <v>37504</v>
      </c>
      <c r="I1131" s="17" t="s">
        <v>37505</v>
      </c>
      <c r="J1131" s="17" t="s">
        <v>37506</v>
      </c>
      <c r="K1131" s="17" t="s">
        <v>37507</v>
      </c>
      <c r="L1131" s="17" t="s">
        <v>37508</v>
      </c>
      <c r="M1131" s="15" t="s">
        <v>37509</v>
      </c>
      <c r="N1131" s="17" t="s">
        <v>37510</v>
      </c>
      <c r="O1131" s="18" t="s">
        <v>37511</v>
      </c>
      <c r="P1131" s="15" t="s">
        <v>37512</v>
      </c>
      <c r="Q1131" s="17" t="s">
        <v>37513</v>
      </c>
      <c r="R1131" s="18" t="s">
        <v>37514</v>
      </c>
      <c r="S1131" s="15" t="s">
        <v>37515</v>
      </c>
      <c r="T1131" s="19"/>
      <c r="U1131" s="19"/>
      <c r="V1131" s="19"/>
      <c r="W1131" s="19"/>
      <c r="X1131" s="15" t="s">
        <v>37516</v>
      </c>
      <c r="Y1131" s="17" t="s">
        <v>37517</v>
      </c>
      <c r="Z1131" s="20"/>
      <c r="AA1131" s="21"/>
      <c r="AB1131" s="19"/>
      <c r="AC1131" s="19"/>
      <c r="AD1131" s="19"/>
      <c r="AE1131" s="22" t="s">
        <v>37518</v>
      </c>
      <c r="AF1131" s="19"/>
      <c r="AG1131" s="19"/>
      <c r="AH1131" s="19"/>
      <c r="AI1131" s="17" t="s">
        <v>37519</v>
      </c>
      <c r="AJ1131" s="17" t="s">
        <v>37520</v>
      </c>
      <c r="AK1131" s="19"/>
      <c r="AL1131" s="20"/>
      <c r="AM1131" s="23"/>
    </row>
    <row r="1132" spans="1:39" ht="14.1" customHeight="1" x14ac:dyDescent="0.15">
      <c r="A1132" s="40" t="s">
        <v>37521</v>
      </c>
      <c r="B1132" s="34" t="s">
        <v>37522</v>
      </c>
      <c r="C1132" s="34" t="s">
        <v>37523</v>
      </c>
      <c r="D1132" s="35" t="s">
        <v>37524</v>
      </c>
      <c r="E1132" s="15" t="s">
        <v>37525</v>
      </c>
      <c r="F1132" s="25" t="s">
        <v>37526</v>
      </c>
      <c r="G1132" s="46"/>
      <c r="H1132" s="17" t="s">
        <v>37527</v>
      </c>
      <c r="I1132" s="17" t="s">
        <v>37528</v>
      </c>
      <c r="J1132" s="17" t="s">
        <v>37529</v>
      </c>
      <c r="K1132" s="17" t="s">
        <v>37530</v>
      </c>
      <c r="L1132" s="17" t="s">
        <v>37531</v>
      </c>
      <c r="M1132" s="15" t="s">
        <v>37532</v>
      </c>
      <c r="N1132" s="17" t="s">
        <v>37533</v>
      </c>
      <c r="O1132" s="18" t="s">
        <v>37534</v>
      </c>
      <c r="P1132" s="15" t="s">
        <v>37535</v>
      </c>
      <c r="Q1132" s="17" t="s">
        <v>37536</v>
      </c>
      <c r="R1132" s="18" t="s">
        <v>37537</v>
      </c>
      <c r="S1132" s="15" t="s">
        <v>37538</v>
      </c>
      <c r="T1132" s="19"/>
      <c r="U1132" s="19"/>
      <c r="V1132" s="19"/>
      <c r="W1132" s="19"/>
      <c r="X1132" s="15" t="s">
        <v>37539</v>
      </c>
      <c r="Y1132" s="17" t="s">
        <v>37540</v>
      </c>
      <c r="Z1132" s="20"/>
      <c r="AA1132" s="21"/>
      <c r="AB1132" s="19"/>
      <c r="AC1132" s="19"/>
      <c r="AD1132" s="19"/>
      <c r="AE1132" s="22" t="s">
        <v>37541</v>
      </c>
      <c r="AF1132" s="17" t="s">
        <v>37542</v>
      </c>
      <c r="AG1132" s="15" t="s">
        <v>37543</v>
      </c>
      <c r="AH1132" s="15" t="s">
        <v>37544</v>
      </c>
      <c r="AI1132" s="17" t="s">
        <v>37545</v>
      </c>
      <c r="AJ1132" s="17" t="s">
        <v>37546</v>
      </c>
      <c r="AK1132" s="19"/>
      <c r="AL1132" s="20"/>
      <c r="AM1132" s="32" t="s">
        <v>37547</v>
      </c>
    </row>
    <row r="1133" spans="1:39" ht="14.1" customHeight="1" x14ac:dyDescent="0.15">
      <c r="A1133" s="40" t="s">
        <v>37548</v>
      </c>
      <c r="B1133" s="34" t="s">
        <v>37549</v>
      </c>
      <c r="C1133" s="34" t="s">
        <v>37550</v>
      </c>
      <c r="D1133" s="35" t="s">
        <v>37551</v>
      </c>
      <c r="E1133" s="15" t="s">
        <v>37552</v>
      </c>
      <c r="F1133" s="25" t="s">
        <v>37553</v>
      </c>
      <c r="G1133" s="46"/>
      <c r="H1133" s="17" t="s">
        <v>37554</v>
      </c>
      <c r="I1133" s="17" t="s">
        <v>37555</v>
      </c>
      <c r="J1133" s="17" t="s">
        <v>37556</v>
      </c>
      <c r="K1133" s="17" t="s">
        <v>37557</v>
      </c>
      <c r="L1133" s="17" t="s">
        <v>37558</v>
      </c>
      <c r="M1133" s="15" t="s">
        <v>37559</v>
      </c>
      <c r="N1133" s="17" t="s">
        <v>37560</v>
      </c>
      <c r="O1133" s="18" t="s">
        <v>37561</v>
      </c>
      <c r="P1133" s="15" t="s">
        <v>37562</v>
      </c>
      <c r="Q1133" s="17" t="s">
        <v>37563</v>
      </c>
      <c r="R1133" s="18" t="s">
        <v>37564</v>
      </c>
      <c r="S1133" s="15" t="s">
        <v>37565</v>
      </c>
      <c r="T1133" s="19"/>
      <c r="U1133" s="19"/>
      <c r="V1133" s="19"/>
      <c r="W1133" s="19"/>
      <c r="X1133" s="15" t="s">
        <v>37566</v>
      </c>
      <c r="Y1133" s="17" t="s">
        <v>37567</v>
      </c>
      <c r="Z1133" s="20"/>
      <c r="AA1133" s="21"/>
      <c r="AB1133" s="19"/>
      <c r="AC1133" s="19"/>
      <c r="AD1133" s="19"/>
      <c r="AE1133" s="22" t="s">
        <v>37568</v>
      </c>
      <c r="AF1133" s="17" t="s">
        <v>37569</v>
      </c>
      <c r="AG1133" s="15" t="s">
        <v>37570</v>
      </c>
      <c r="AH1133" s="15" t="s">
        <v>37571</v>
      </c>
      <c r="AI1133" s="17" t="s">
        <v>37572</v>
      </c>
      <c r="AJ1133" s="17" t="s">
        <v>37573</v>
      </c>
      <c r="AK1133" s="19"/>
      <c r="AL1133" s="20"/>
      <c r="AM1133" s="32" t="s">
        <v>37574</v>
      </c>
    </row>
    <row r="1134" spans="1:39" ht="14.1" customHeight="1" x14ac:dyDescent="0.15">
      <c r="A1134" s="40" t="s">
        <v>37575</v>
      </c>
      <c r="B1134" s="34" t="s">
        <v>37576</v>
      </c>
      <c r="C1134" s="34" t="s">
        <v>37577</v>
      </c>
      <c r="D1134" s="35" t="s">
        <v>37578</v>
      </c>
      <c r="E1134" s="15" t="s">
        <v>37579</v>
      </c>
      <c r="F1134" s="25" t="s">
        <v>37580</v>
      </c>
      <c r="G1134" s="46"/>
      <c r="H1134" s="17" t="s">
        <v>37581</v>
      </c>
      <c r="I1134" s="17" t="s">
        <v>37582</v>
      </c>
      <c r="J1134" s="17" t="s">
        <v>37583</v>
      </c>
      <c r="K1134" s="17" t="s">
        <v>37584</v>
      </c>
      <c r="L1134" s="17" t="s">
        <v>37585</v>
      </c>
      <c r="M1134" s="15" t="s">
        <v>37586</v>
      </c>
      <c r="N1134" s="17" t="s">
        <v>37587</v>
      </c>
      <c r="O1134" s="18" t="s">
        <v>37588</v>
      </c>
      <c r="P1134" s="15" t="s">
        <v>37589</v>
      </c>
      <c r="Q1134" s="17" t="s">
        <v>37590</v>
      </c>
      <c r="R1134" s="18" t="s">
        <v>37591</v>
      </c>
      <c r="S1134" s="15" t="s">
        <v>37592</v>
      </c>
      <c r="T1134" s="19"/>
      <c r="U1134" s="19"/>
      <c r="V1134" s="19"/>
      <c r="W1134" s="19"/>
      <c r="X1134" s="15" t="s">
        <v>37593</v>
      </c>
      <c r="Y1134" s="17" t="s">
        <v>37594</v>
      </c>
      <c r="Z1134" s="20"/>
      <c r="AA1134" s="21"/>
      <c r="AB1134" s="19"/>
      <c r="AC1134" s="19"/>
      <c r="AD1134" s="19"/>
      <c r="AE1134" s="22" t="s">
        <v>37595</v>
      </c>
      <c r="AF1134" s="17" t="s">
        <v>37596</v>
      </c>
      <c r="AG1134" s="15" t="s">
        <v>37597</v>
      </c>
      <c r="AH1134" s="15" t="s">
        <v>37598</v>
      </c>
      <c r="AI1134" s="17" t="s">
        <v>37599</v>
      </c>
      <c r="AJ1134" s="17" t="s">
        <v>37600</v>
      </c>
      <c r="AK1134" s="19"/>
      <c r="AL1134" s="20"/>
      <c r="AM1134" s="32" t="s">
        <v>37601</v>
      </c>
    </row>
    <row r="1135" spans="1:39" ht="14.1" customHeight="1" x14ac:dyDescent="0.15">
      <c r="A1135" s="40" t="s">
        <v>37602</v>
      </c>
      <c r="B1135" s="34" t="s">
        <v>37603</v>
      </c>
      <c r="C1135" s="34" t="s">
        <v>37604</v>
      </c>
      <c r="D1135" s="35" t="s">
        <v>37605</v>
      </c>
      <c r="E1135" s="15" t="s">
        <v>37606</v>
      </c>
      <c r="F1135" s="25" t="s">
        <v>37607</v>
      </c>
      <c r="G1135" s="46"/>
      <c r="H1135" s="17" t="s">
        <v>37608</v>
      </c>
      <c r="I1135" s="17" t="s">
        <v>37609</v>
      </c>
      <c r="J1135" s="17" t="s">
        <v>37610</v>
      </c>
      <c r="K1135" s="17" t="s">
        <v>37611</v>
      </c>
      <c r="L1135" s="17" t="s">
        <v>37612</v>
      </c>
      <c r="M1135" s="15" t="s">
        <v>37613</v>
      </c>
      <c r="N1135" s="17" t="s">
        <v>37614</v>
      </c>
      <c r="O1135" s="18" t="s">
        <v>37615</v>
      </c>
      <c r="P1135" s="15" t="s">
        <v>37616</v>
      </c>
      <c r="Q1135" s="17" t="s">
        <v>37617</v>
      </c>
      <c r="R1135" s="18" t="s">
        <v>37618</v>
      </c>
      <c r="S1135" s="15" t="s">
        <v>37619</v>
      </c>
      <c r="T1135" s="19"/>
      <c r="U1135" s="19"/>
      <c r="V1135" s="19"/>
      <c r="W1135" s="19"/>
      <c r="X1135" s="15" t="s">
        <v>37620</v>
      </c>
      <c r="Y1135" s="17" t="s">
        <v>37621</v>
      </c>
      <c r="Z1135" s="20"/>
      <c r="AA1135" s="21"/>
      <c r="AB1135" s="19"/>
      <c r="AC1135" s="19"/>
      <c r="AD1135" s="19"/>
      <c r="AE1135" s="22" t="s">
        <v>37622</v>
      </c>
      <c r="AF1135" s="17" t="s">
        <v>37623</v>
      </c>
      <c r="AG1135" s="15" t="s">
        <v>37624</v>
      </c>
      <c r="AH1135" s="15" t="s">
        <v>37625</v>
      </c>
      <c r="AI1135" s="17" t="s">
        <v>37626</v>
      </c>
      <c r="AJ1135" s="17" t="s">
        <v>37627</v>
      </c>
      <c r="AK1135" s="19"/>
      <c r="AL1135" s="20"/>
      <c r="AM1135" s="32" t="s">
        <v>37628</v>
      </c>
    </row>
    <row r="1136" spans="1:39" ht="14.1" customHeight="1" x14ac:dyDescent="0.15">
      <c r="A1136" s="40" t="s">
        <v>37629</v>
      </c>
      <c r="B1136" s="34" t="s">
        <v>37630</v>
      </c>
      <c r="C1136" s="34" t="s">
        <v>37631</v>
      </c>
      <c r="D1136" s="35" t="s">
        <v>37632</v>
      </c>
      <c r="E1136" s="15" t="s">
        <v>37633</v>
      </c>
      <c r="F1136" s="25" t="s">
        <v>37634</v>
      </c>
      <c r="G1136" s="46"/>
      <c r="H1136" s="17" t="s">
        <v>37635</v>
      </c>
      <c r="I1136" s="17" t="s">
        <v>37636</v>
      </c>
      <c r="J1136" s="17" t="s">
        <v>37637</v>
      </c>
      <c r="K1136" s="17" t="s">
        <v>37638</v>
      </c>
      <c r="L1136" s="17" t="s">
        <v>37639</v>
      </c>
      <c r="M1136" s="15" t="s">
        <v>37640</v>
      </c>
      <c r="N1136" s="17" t="s">
        <v>37641</v>
      </c>
      <c r="O1136" s="18" t="s">
        <v>37642</v>
      </c>
      <c r="P1136" s="15" t="s">
        <v>37643</v>
      </c>
      <c r="Q1136" s="17" t="s">
        <v>37644</v>
      </c>
      <c r="R1136" s="18" t="s">
        <v>37645</v>
      </c>
      <c r="S1136" s="15" t="s">
        <v>37646</v>
      </c>
      <c r="T1136" s="19"/>
      <c r="U1136" s="19"/>
      <c r="V1136" s="19"/>
      <c r="W1136" s="19"/>
      <c r="X1136" s="15" t="s">
        <v>37647</v>
      </c>
      <c r="Y1136" s="17" t="s">
        <v>37648</v>
      </c>
      <c r="Z1136" s="20"/>
      <c r="AA1136" s="21"/>
      <c r="AB1136" s="19"/>
      <c r="AC1136" s="19"/>
      <c r="AD1136" s="19"/>
      <c r="AE1136" s="22" t="s">
        <v>37649</v>
      </c>
      <c r="AF1136" s="17" t="s">
        <v>37650</v>
      </c>
      <c r="AG1136" s="15" t="s">
        <v>37651</v>
      </c>
      <c r="AH1136" s="15" t="s">
        <v>37652</v>
      </c>
      <c r="AI1136" s="17" t="s">
        <v>37653</v>
      </c>
      <c r="AJ1136" s="17" t="s">
        <v>37654</v>
      </c>
      <c r="AK1136" s="19"/>
      <c r="AL1136" s="20"/>
      <c r="AM1136" s="32" t="s">
        <v>37655</v>
      </c>
    </row>
    <row r="1137" spans="1:39" ht="14.1" customHeight="1" x14ac:dyDescent="0.15">
      <c r="A1137" s="40" t="s">
        <v>37656</v>
      </c>
      <c r="B1137" s="34" t="s">
        <v>37657</v>
      </c>
      <c r="C1137" s="34" t="s">
        <v>37658</v>
      </c>
      <c r="D1137" s="35" t="s">
        <v>37659</v>
      </c>
      <c r="E1137" s="15" t="s">
        <v>37660</v>
      </c>
      <c r="F1137" s="25" t="s">
        <v>37661</v>
      </c>
      <c r="G1137" s="46"/>
      <c r="H1137" s="17" t="s">
        <v>37662</v>
      </c>
      <c r="I1137" s="17" t="s">
        <v>37663</v>
      </c>
      <c r="J1137" s="17" t="s">
        <v>37664</v>
      </c>
      <c r="K1137" s="17" t="s">
        <v>37665</v>
      </c>
      <c r="L1137" s="17" t="s">
        <v>37666</v>
      </c>
      <c r="M1137" s="15" t="s">
        <v>37667</v>
      </c>
      <c r="N1137" s="17" t="s">
        <v>37668</v>
      </c>
      <c r="O1137" s="18" t="s">
        <v>37669</v>
      </c>
      <c r="P1137" s="15" t="s">
        <v>37670</v>
      </c>
      <c r="Q1137" s="17" t="s">
        <v>37671</v>
      </c>
      <c r="R1137" s="18" t="s">
        <v>37672</v>
      </c>
      <c r="S1137" s="15" t="s">
        <v>37673</v>
      </c>
      <c r="T1137" s="19"/>
      <c r="U1137" s="19"/>
      <c r="V1137" s="19"/>
      <c r="W1137" s="19"/>
      <c r="X1137" s="15" t="s">
        <v>37674</v>
      </c>
      <c r="Y1137" s="17" t="s">
        <v>37675</v>
      </c>
      <c r="Z1137" s="20"/>
      <c r="AA1137" s="21"/>
      <c r="AB1137" s="19"/>
      <c r="AC1137" s="19"/>
      <c r="AD1137" s="19"/>
      <c r="AE1137" s="22" t="s">
        <v>37676</v>
      </c>
      <c r="AF1137" s="17" t="s">
        <v>37677</v>
      </c>
      <c r="AG1137" s="15" t="s">
        <v>37678</v>
      </c>
      <c r="AH1137" s="15" t="s">
        <v>37679</v>
      </c>
      <c r="AI1137" s="17" t="s">
        <v>37680</v>
      </c>
      <c r="AJ1137" s="17" t="s">
        <v>37681</v>
      </c>
      <c r="AK1137" s="19"/>
      <c r="AL1137" s="20"/>
      <c r="AM1137" s="32" t="s">
        <v>37682</v>
      </c>
    </row>
    <row r="1138" spans="1:39" ht="14.1" customHeight="1" x14ac:dyDescent="0.15">
      <c r="A1138" s="40" t="s">
        <v>37683</v>
      </c>
      <c r="B1138" s="34" t="s">
        <v>37684</v>
      </c>
      <c r="C1138" s="34" t="s">
        <v>37685</v>
      </c>
      <c r="D1138" s="35" t="s">
        <v>37686</v>
      </c>
      <c r="E1138" s="15" t="s">
        <v>37687</v>
      </c>
      <c r="F1138" s="25" t="s">
        <v>37688</v>
      </c>
      <c r="G1138" s="46"/>
      <c r="H1138" s="17" t="s">
        <v>37689</v>
      </c>
      <c r="I1138" s="17" t="s">
        <v>37690</v>
      </c>
      <c r="J1138" s="17" t="s">
        <v>37691</v>
      </c>
      <c r="K1138" s="17" t="s">
        <v>37692</v>
      </c>
      <c r="L1138" s="17" t="s">
        <v>37693</v>
      </c>
      <c r="M1138" s="15" t="s">
        <v>37694</v>
      </c>
      <c r="N1138" s="17" t="s">
        <v>37695</v>
      </c>
      <c r="O1138" s="18" t="s">
        <v>37696</v>
      </c>
      <c r="P1138" s="15" t="s">
        <v>37697</v>
      </c>
      <c r="Q1138" s="17" t="s">
        <v>37698</v>
      </c>
      <c r="R1138" s="18" t="s">
        <v>37699</v>
      </c>
      <c r="S1138" s="15" t="s">
        <v>37700</v>
      </c>
      <c r="T1138" s="19"/>
      <c r="U1138" s="19"/>
      <c r="V1138" s="19"/>
      <c r="W1138" s="19"/>
      <c r="X1138" s="15" t="s">
        <v>37701</v>
      </c>
      <c r="Y1138" s="17" t="s">
        <v>37702</v>
      </c>
      <c r="Z1138" s="20"/>
      <c r="AA1138" s="21"/>
      <c r="AB1138" s="19"/>
      <c r="AC1138" s="19"/>
      <c r="AD1138" s="19"/>
      <c r="AE1138" s="22" t="s">
        <v>37703</v>
      </c>
      <c r="AF1138" s="17" t="s">
        <v>37704</v>
      </c>
      <c r="AG1138" s="15" t="s">
        <v>37705</v>
      </c>
      <c r="AH1138" s="15" t="s">
        <v>37706</v>
      </c>
      <c r="AI1138" s="17" t="s">
        <v>37707</v>
      </c>
      <c r="AJ1138" s="17" t="s">
        <v>37708</v>
      </c>
      <c r="AK1138" s="19"/>
      <c r="AL1138" s="20"/>
      <c r="AM1138" s="32" t="s">
        <v>37709</v>
      </c>
    </row>
    <row r="1139" spans="1:39" ht="14.1" customHeight="1" x14ac:dyDescent="0.15">
      <c r="A1139" s="40" t="s">
        <v>37710</v>
      </c>
      <c r="B1139" s="34" t="s">
        <v>37711</v>
      </c>
      <c r="C1139" s="34" t="s">
        <v>37712</v>
      </c>
      <c r="D1139" s="35" t="s">
        <v>37713</v>
      </c>
      <c r="E1139" s="15" t="s">
        <v>37714</v>
      </c>
      <c r="F1139" s="25" t="s">
        <v>37715</v>
      </c>
      <c r="G1139" s="46" t="s">
        <v>40932</v>
      </c>
      <c r="H1139" s="17" t="s">
        <v>37716</v>
      </c>
      <c r="I1139" s="17" t="s">
        <v>37717</v>
      </c>
      <c r="J1139" s="17" t="s">
        <v>37718</v>
      </c>
      <c r="K1139" s="17" t="s">
        <v>37719</v>
      </c>
      <c r="L1139" s="17" t="s">
        <v>37720</v>
      </c>
      <c r="M1139" s="15" t="s">
        <v>37721</v>
      </c>
      <c r="N1139" s="17" t="s">
        <v>37722</v>
      </c>
      <c r="O1139" s="18" t="s">
        <v>37723</v>
      </c>
      <c r="P1139" s="15" t="s">
        <v>37724</v>
      </c>
      <c r="Q1139" s="17" t="s">
        <v>37725</v>
      </c>
      <c r="R1139" s="18" t="s">
        <v>37726</v>
      </c>
      <c r="S1139" s="15" t="s">
        <v>37727</v>
      </c>
      <c r="T1139" s="19"/>
      <c r="U1139" s="19"/>
      <c r="V1139" s="19"/>
      <c r="W1139" s="19"/>
      <c r="X1139" s="15" t="s">
        <v>37728</v>
      </c>
      <c r="Y1139" s="17" t="s">
        <v>37729</v>
      </c>
      <c r="Z1139" s="20"/>
      <c r="AA1139" s="21"/>
      <c r="AB1139" s="19"/>
      <c r="AC1139" s="19"/>
      <c r="AD1139" s="19"/>
      <c r="AE1139" s="22" t="s">
        <v>37730</v>
      </c>
      <c r="AF1139" s="19"/>
      <c r="AG1139" s="19"/>
      <c r="AH1139" s="19"/>
      <c r="AI1139" s="17" t="s">
        <v>37731</v>
      </c>
      <c r="AJ1139" s="17" t="s">
        <v>37732</v>
      </c>
      <c r="AK1139" s="19"/>
      <c r="AL1139" s="20"/>
      <c r="AM1139" s="23"/>
    </row>
    <row r="1140" spans="1:39" ht="14.1" customHeight="1" x14ac:dyDescent="0.15">
      <c r="A1140" s="40" t="s">
        <v>37733</v>
      </c>
      <c r="B1140" s="34" t="s">
        <v>37734</v>
      </c>
      <c r="C1140" s="34" t="s">
        <v>37735</v>
      </c>
      <c r="D1140" s="35" t="s">
        <v>37736</v>
      </c>
      <c r="E1140" s="15" t="s">
        <v>37737</v>
      </c>
      <c r="F1140" s="25" t="s">
        <v>37738</v>
      </c>
      <c r="G1140" s="46" t="s">
        <v>40932</v>
      </c>
      <c r="H1140" s="17" t="s">
        <v>37739</v>
      </c>
      <c r="I1140" s="17" t="s">
        <v>37740</v>
      </c>
      <c r="J1140" s="17" t="s">
        <v>37741</v>
      </c>
      <c r="K1140" s="17" t="s">
        <v>37742</v>
      </c>
      <c r="L1140" s="17" t="s">
        <v>37743</v>
      </c>
      <c r="M1140" s="15" t="s">
        <v>37744</v>
      </c>
      <c r="N1140" s="17" t="s">
        <v>37745</v>
      </c>
      <c r="O1140" s="18" t="s">
        <v>37746</v>
      </c>
      <c r="P1140" s="15" t="s">
        <v>37747</v>
      </c>
      <c r="Q1140" s="17" t="s">
        <v>37748</v>
      </c>
      <c r="R1140" s="18" t="s">
        <v>37749</v>
      </c>
      <c r="S1140" s="15" t="s">
        <v>37750</v>
      </c>
      <c r="T1140" s="19"/>
      <c r="U1140" s="19"/>
      <c r="V1140" s="19"/>
      <c r="W1140" s="19"/>
      <c r="X1140" s="15" t="s">
        <v>37751</v>
      </c>
      <c r="Y1140" s="17" t="s">
        <v>37752</v>
      </c>
      <c r="Z1140" s="20"/>
      <c r="AA1140" s="21"/>
      <c r="AB1140" s="19"/>
      <c r="AC1140" s="19"/>
      <c r="AD1140" s="19"/>
      <c r="AE1140" s="22" t="s">
        <v>37753</v>
      </c>
      <c r="AF1140" s="19"/>
      <c r="AG1140" s="19"/>
      <c r="AH1140" s="19"/>
      <c r="AI1140" s="17" t="s">
        <v>37754</v>
      </c>
      <c r="AJ1140" s="17" t="s">
        <v>37755</v>
      </c>
      <c r="AK1140" s="19"/>
      <c r="AL1140" s="20"/>
      <c r="AM1140" s="23"/>
    </row>
    <row r="1141" spans="1:39" ht="14.1" customHeight="1" x14ac:dyDescent="0.15">
      <c r="A1141" s="40" t="s">
        <v>37756</v>
      </c>
      <c r="B1141" s="34" t="s">
        <v>37757</v>
      </c>
      <c r="C1141" s="34" t="s">
        <v>37758</v>
      </c>
      <c r="D1141" s="35" t="s">
        <v>37759</v>
      </c>
      <c r="E1141" s="15" t="s">
        <v>37760</v>
      </c>
      <c r="F1141" s="25" t="s">
        <v>37761</v>
      </c>
      <c r="G1141" s="46" t="s">
        <v>40932</v>
      </c>
      <c r="H1141" s="17" t="s">
        <v>37762</v>
      </c>
      <c r="I1141" s="17" t="s">
        <v>37763</v>
      </c>
      <c r="J1141" s="17" t="s">
        <v>37764</v>
      </c>
      <c r="K1141" s="17" t="s">
        <v>37765</v>
      </c>
      <c r="L1141" s="17" t="s">
        <v>37766</v>
      </c>
      <c r="M1141" s="15" t="s">
        <v>37767</v>
      </c>
      <c r="N1141" s="17" t="s">
        <v>37768</v>
      </c>
      <c r="O1141" s="18" t="s">
        <v>37769</v>
      </c>
      <c r="P1141" s="15" t="s">
        <v>37770</v>
      </c>
      <c r="Q1141" s="17" t="s">
        <v>37771</v>
      </c>
      <c r="R1141" s="18" t="s">
        <v>37772</v>
      </c>
      <c r="S1141" s="15" t="s">
        <v>37773</v>
      </c>
      <c r="T1141" s="19"/>
      <c r="U1141" s="19"/>
      <c r="V1141" s="19"/>
      <c r="W1141" s="19"/>
      <c r="X1141" s="15" t="s">
        <v>37774</v>
      </c>
      <c r="Y1141" s="17" t="s">
        <v>37775</v>
      </c>
      <c r="Z1141" s="20"/>
      <c r="AA1141" s="21"/>
      <c r="AB1141" s="19"/>
      <c r="AC1141" s="19"/>
      <c r="AD1141" s="19"/>
      <c r="AE1141" s="22" t="s">
        <v>37776</v>
      </c>
      <c r="AF1141" s="19"/>
      <c r="AG1141" s="19"/>
      <c r="AH1141" s="19"/>
      <c r="AI1141" s="17" t="s">
        <v>37777</v>
      </c>
      <c r="AJ1141" s="17" t="s">
        <v>37778</v>
      </c>
      <c r="AK1141" s="19"/>
      <c r="AL1141" s="20"/>
      <c r="AM1141" s="23"/>
    </row>
    <row r="1142" spans="1:39" ht="14.1" customHeight="1" x14ac:dyDescent="0.15">
      <c r="A1142" s="40" t="s">
        <v>37779</v>
      </c>
      <c r="B1142" s="34" t="s">
        <v>37780</v>
      </c>
      <c r="C1142" s="34" t="s">
        <v>37781</v>
      </c>
      <c r="D1142" s="35" t="s">
        <v>37782</v>
      </c>
      <c r="E1142" s="15" t="s">
        <v>37783</v>
      </c>
      <c r="F1142" s="25" t="s">
        <v>37784</v>
      </c>
      <c r="G1142" s="46" t="s">
        <v>40933</v>
      </c>
      <c r="H1142" s="17" t="s">
        <v>37785</v>
      </c>
      <c r="I1142" s="17" t="s">
        <v>37786</v>
      </c>
      <c r="J1142" s="17" t="s">
        <v>37787</v>
      </c>
      <c r="K1142" s="17" t="s">
        <v>37788</v>
      </c>
      <c r="L1142" s="17" t="s">
        <v>37789</v>
      </c>
      <c r="M1142" s="15" t="s">
        <v>37790</v>
      </c>
      <c r="N1142" s="17" t="s">
        <v>37791</v>
      </c>
      <c r="O1142" s="18" t="s">
        <v>37792</v>
      </c>
      <c r="P1142" s="15" t="s">
        <v>37793</v>
      </c>
      <c r="Q1142" s="17" t="s">
        <v>37794</v>
      </c>
      <c r="R1142" s="18" t="s">
        <v>37795</v>
      </c>
      <c r="S1142" s="15" t="s">
        <v>37796</v>
      </c>
      <c r="T1142" s="19"/>
      <c r="U1142" s="19"/>
      <c r="V1142" s="19"/>
      <c r="W1142" s="19"/>
      <c r="X1142" s="15" t="s">
        <v>37797</v>
      </c>
      <c r="Y1142" s="17" t="s">
        <v>37798</v>
      </c>
      <c r="Z1142" s="20"/>
      <c r="AA1142" s="21"/>
      <c r="AB1142" s="19"/>
      <c r="AC1142" s="19"/>
      <c r="AD1142" s="19"/>
      <c r="AE1142" s="22" t="s">
        <v>37799</v>
      </c>
      <c r="AF1142" s="19"/>
      <c r="AG1142" s="19"/>
      <c r="AH1142" s="19"/>
      <c r="AI1142" s="17" t="s">
        <v>37800</v>
      </c>
      <c r="AJ1142" s="17" t="s">
        <v>37801</v>
      </c>
      <c r="AK1142" s="19"/>
      <c r="AL1142" s="20"/>
      <c r="AM1142" s="23"/>
    </row>
    <row r="1143" spans="1:39" ht="14.1" customHeight="1" x14ac:dyDescent="0.15">
      <c r="A1143" s="40" t="s">
        <v>37802</v>
      </c>
      <c r="B1143" s="34" t="s">
        <v>37803</v>
      </c>
      <c r="C1143" s="34" t="s">
        <v>37804</v>
      </c>
      <c r="D1143" s="35" t="s">
        <v>37805</v>
      </c>
      <c r="E1143" s="15" t="s">
        <v>37806</v>
      </c>
      <c r="F1143" s="25" t="s">
        <v>37807</v>
      </c>
      <c r="G1143" s="46"/>
      <c r="H1143" s="17" t="s">
        <v>37808</v>
      </c>
      <c r="I1143" s="17" t="s">
        <v>37809</v>
      </c>
      <c r="J1143" s="17" t="s">
        <v>37810</v>
      </c>
      <c r="K1143" s="17" t="s">
        <v>37811</v>
      </c>
      <c r="L1143" s="17" t="s">
        <v>37812</v>
      </c>
      <c r="M1143" s="15" t="s">
        <v>37813</v>
      </c>
      <c r="N1143" s="17" t="s">
        <v>37814</v>
      </c>
      <c r="O1143" s="18" t="s">
        <v>37815</v>
      </c>
      <c r="P1143" s="17" t="s">
        <v>37816</v>
      </c>
      <c r="Q1143" s="17" t="s">
        <v>37817</v>
      </c>
      <c r="R1143" s="18" t="s">
        <v>37818</v>
      </c>
      <c r="S1143" s="17" t="s">
        <v>37819</v>
      </c>
      <c r="T1143" s="19"/>
      <c r="U1143" s="19"/>
      <c r="V1143" s="19"/>
      <c r="W1143" s="19"/>
      <c r="X1143" s="15" t="s">
        <v>37820</v>
      </c>
      <c r="Y1143" s="17" t="s">
        <v>37821</v>
      </c>
      <c r="Z1143" s="12" t="s">
        <v>37822</v>
      </c>
      <c r="AA1143" s="30" t="s">
        <v>37823</v>
      </c>
      <c r="AB1143" s="15" t="s">
        <v>37824</v>
      </c>
      <c r="AC1143" s="15" t="s">
        <v>37825</v>
      </c>
      <c r="AD1143" s="25" t="s">
        <v>37826</v>
      </c>
      <c r="AE1143" s="22" t="s">
        <v>37827</v>
      </c>
      <c r="AF1143" s="17" t="s">
        <v>37828</v>
      </c>
      <c r="AG1143" s="15" t="s">
        <v>37829</v>
      </c>
      <c r="AH1143" s="15" t="s">
        <v>37830</v>
      </c>
      <c r="AI1143" s="17" t="s">
        <v>37831</v>
      </c>
      <c r="AJ1143" s="17" t="s">
        <v>37832</v>
      </c>
      <c r="AK1143" s="31" t="s">
        <v>37833</v>
      </c>
      <c r="AL1143" s="12" t="s">
        <v>37834</v>
      </c>
      <c r="AM1143" s="32" t="s">
        <v>37835</v>
      </c>
    </row>
    <row r="1144" spans="1:39" ht="14.1" customHeight="1" x14ac:dyDescent="0.15">
      <c r="A1144" s="40" t="s">
        <v>37836</v>
      </c>
      <c r="B1144" s="34" t="s">
        <v>37837</v>
      </c>
      <c r="C1144" s="34" t="s">
        <v>37838</v>
      </c>
      <c r="D1144" s="35" t="s">
        <v>37839</v>
      </c>
      <c r="E1144" s="15" t="s">
        <v>37840</v>
      </c>
      <c r="F1144" s="25" t="s">
        <v>37841</v>
      </c>
      <c r="G1144" s="46"/>
      <c r="H1144" s="17" t="s">
        <v>37842</v>
      </c>
      <c r="I1144" s="17" t="s">
        <v>37843</v>
      </c>
      <c r="J1144" s="17" t="s">
        <v>37844</v>
      </c>
      <c r="K1144" s="17" t="s">
        <v>37845</v>
      </c>
      <c r="L1144" s="17" t="s">
        <v>37846</v>
      </c>
      <c r="M1144" s="15" t="s">
        <v>37847</v>
      </c>
      <c r="N1144" s="17" t="s">
        <v>37848</v>
      </c>
      <c r="O1144" s="18" t="s">
        <v>37849</v>
      </c>
      <c r="P1144" s="17" t="s">
        <v>37850</v>
      </c>
      <c r="Q1144" s="17" t="s">
        <v>37851</v>
      </c>
      <c r="R1144" s="18" t="s">
        <v>37852</v>
      </c>
      <c r="S1144" s="17" t="s">
        <v>37853</v>
      </c>
      <c r="T1144" s="19"/>
      <c r="U1144" s="19"/>
      <c r="V1144" s="19"/>
      <c r="W1144" s="19"/>
      <c r="X1144" s="15" t="s">
        <v>37854</v>
      </c>
      <c r="Y1144" s="17" t="s">
        <v>37855</v>
      </c>
      <c r="Z1144" s="12" t="s">
        <v>37856</v>
      </c>
      <c r="AA1144" s="30" t="s">
        <v>37857</v>
      </c>
      <c r="AB1144" s="15" t="s">
        <v>37858</v>
      </c>
      <c r="AC1144" s="15" t="s">
        <v>37859</v>
      </c>
      <c r="AD1144" s="25" t="s">
        <v>37860</v>
      </c>
      <c r="AE1144" s="22" t="s">
        <v>37861</v>
      </c>
      <c r="AF1144" s="17" t="s">
        <v>37862</v>
      </c>
      <c r="AG1144" s="15" t="s">
        <v>37863</v>
      </c>
      <c r="AH1144" s="15" t="s">
        <v>37864</v>
      </c>
      <c r="AI1144" s="17" t="s">
        <v>37865</v>
      </c>
      <c r="AJ1144" s="17" t="s">
        <v>37866</v>
      </c>
      <c r="AK1144" s="31" t="s">
        <v>37867</v>
      </c>
      <c r="AL1144" s="12" t="s">
        <v>37868</v>
      </c>
      <c r="AM1144" s="32" t="s">
        <v>37869</v>
      </c>
    </row>
    <row r="1145" spans="1:39" ht="14.1" customHeight="1" x14ac:dyDescent="0.15">
      <c r="A1145" s="40" t="s">
        <v>37870</v>
      </c>
      <c r="B1145" s="34" t="s">
        <v>37871</v>
      </c>
      <c r="C1145" s="34" t="s">
        <v>37872</v>
      </c>
      <c r="D1145" s="35" t="s">
        <v>37873</v>
      </c>
      <c r="E1145" s="15" t="s">
        <v>37874</v>
      </c>
      <c r="F1145" s="25" t="s">
        <v>37875</v>
      </c>
      <c r="G1145" s="46"/>
      <c r="H1145" s="17" t="s">
        <v>37876</v>
      </c>
      <c r="I1145" s="17" t="s">
        <v>37877</v>
      </c>
      <c r="J1145" s="17" t="s">
        <v>37878</v>
      </c>
      <c r="K1145" s="17" t="s">
        <v>37879</v>
      </c>
      <c r="L1145" s="17" t="s">
        <v>37880</v>
      </c>
      <c r="M1145" s="15" t="s">
        <v>37881</v>
      </c>
      <c r="N1145" s="17" t="s">
        <v>37882</v>
      </c>
      <c r="O1145" s="18" t="s">
        <v>37883</v>
      </c>
      <c r="P1145" s="17" t="s">
        <v>37884</v>
      </c>
      <c r="Q1145" s="17" t="s">
        <v>37885</v>
      </c>
      <c r="R1145" s="18" t="s">
        <v>37886</v>
      </c>
      <c r="S1145" s="17" t="s">
        <v>37887</v>
      </c>
      <c r="T1145" s="19"/>
      <c r="U1145" s="19"/>
      <c r="V1145" s="19"/>
      <c r="W1145" s="19"/>
      <c r="X1145" s="15" t="s">
        <v>37888</v>
      </c>
      <c r="Y1145" s="17" t="s">
        <v>37889</v>
      </c>
      <c r="Z1145" s="12" t="s">
        <v>37890</v>
      </c>
      <c r="AA1145" s="30" t="s">
        <v>37891</v>
      </c>
      <c r="AB1145" s="15" t="s">
        <v>37892</v>
      </c>
      <c r="AC1145" s="15" t="s">
        <v>37893</v>
      </c>
      <c r="AD1145" s="25" t="s">
        <v>37894</v>
      </c>
      <c r="AE1145" s="22" t="s">
        <v>37895</v>
      </c>
      <c r="AF1145" s="17" t="s">
        <v>37896</v>
      </c>
      <c r="AG1145" s="15" t="s">
        <v>37897</v>
      </c>
      <c r="AH1145" s="15" t="s">
        <v>37898</v>
      </c>
      <c r="AI1145" s="17" t="s">
        <v>37899</v>
      </c>
      <c r="AJ1145" s="17" t="s">
        <v>37900</v>
      </c>
      <c r="AK1145" s="31" t="s">
        <v>37901</v>
      </c>
      <c r="AL1145" s="12" t="s">
        <v>37902</v>
      </c>
      <c r="AM1145" s="32" t="s">
        <v>37903</v>
      </c>
    </row>
    <row r="1146" spans="1:39" ht="14.1" customHeight="1" x14ac:dyDescent="0.15">
      <c r="A1146" s="40" t="s">
        <v>37904</v>
      </c>
      <c r="B1146" s="34" t="s">
        <v>37905</v>
      </c>
      <c r="C1146" s="34" t="s">
        <v>37906</v>
      </c>
      <c r="D1146" s="35" t="s">
        <v>37907</v>
      </c>
      <c r="E1146" s="15" t="s">
        <v>37908</v>
      </c>
      <c r="F1146" s="25" t="s">
        <v>37909</v>
      </c>
      <c r="G1146" s="46"/>
      <c r="H1146" s="17" t="s">
        <v>37910</v>
      </c>
      <c r="I1146" s="17" t="s">
        <v>37911</v>
      </c>
      <c r="J1146" s="17" t="s">
        <v>37912</v>
      </c>
      <c r="K1146" s="17" t="s">
        <v>37913</v>
      </c>
      <c r="L1146" s="17" t="s">
        <v>37914</v>
      </c>
      <c r="M1146" s="15" t="s">
        <v>37915</v>
      </c>
      <c r="N1146" s="17" t="s">
        <v>37916</v>
      </c>
      <c r="O1146" s="18" t="s">
        <v>37917</v>
      </c>
      <c r="P1146" s="17" t="s">
        <v>37918</v>
      </c>
      <c r="Q1146" s="17" t="s">
        <v>37919</v>
      </c>
      <c r="R1146" s="18" t="s">
        <v>37920</v>
      </c>
      <c r="S1146" s="17" t="s">
        <v>37921</v>
      </c>
      <c r="T1146" s="19"/>
      <c r="U1146" s="19"/>
      <c r="V1146" s="19"/>
      <c r="W1146" s="19"/>
      <c r="X1146" s="15" t="s">
        <v>37922</v>
      </c>
      <c r="Y1146" s="17" t="s">
        <v>37923</v>
      </c>
      <c r="Z1146" s="12" t="s">
        <v>37924</v>
      </c>
      <c r="AA1146" s="30" t="s">
        <v>37925</v>
      </c>
      <c r="AB1146" s="15" t="s">
        <v>37926</v>
      </c>
      <c r="AC1146" s="15" t="s">
        <v>37927</v>
      </c>
      <c r="AD1146" s="25" t="s">
        <v>37928</v>
      </c>
      <c r="AE1146" s="22" t="s">
        <v>37929</v>
      </c>
      <c r="AF1146" s="17" t="s">
        <v>37930</v>
      </c>
      <c r="AG1146" s="15" t="s">
        <v>37931</v>
      </c>
      <c r="AH1146" s="15" t="s">
        <v>37932</v>
      </c>
      <c r="AI1146" s="17" t="s">
        <v>37933</v>
      </c>
      <c r="AJ1146" s="17" t="s">
        <v>37934</v>
      </c>
      <c r="AK1146" s="31" t="s">
        <v>37935</v>
      </c>
      <c r="AL1146" s="12" t="s">
        <v>37936</v>
      </c>
      <c r="AM1146" s="32" t="s">
        <v>37937</v>
      </c>
    </row>
    <row r="1147" spans="1:39" ht="14.1" customHeight="1" x14ac:dyDescent="0.15">
      <c r="A1147" s="40" t="s">
        <v>37938</v>
      </c>
      <c r="B1147" s="34" t="s">
        <v>37939</v>
      </c>
      <c r="C1147" s="34" t="s">
        <v>37940</v>
      </c>
      <c r="D1147" s="35" t="s">
        <v>37941</v>
      </c>
      <c r="E1147" s="15" t="s">
        <v>37942</v>
      </c>
      <c r="F1147" s="25" t="s">
        <v>37943</v>
      </c>
      <c r="G1147" s="46"/>
      <c r="H1147" s="17" t="s">
        <v>37944</v>
      </c>
      <c r="I1147" s="17" t="s">
        <v>37945</v>
      </c>
      <c r="J1147" s="17" t="s">
        <v>37946</v>
      </c>
      <c r="K1147" s="17" t="s">
        <v>37947</v>
      </c>
      <c r="L1147" s="17" t="s">
        <v>37948</v>
      </c>
      <c r="M1147" s="15" t="s">
        <v>37949</v>
      </c>
      <c r="N1147" s="17" t="s">
        <v>37950</v>
      </c>
      <c r="O1147" s="18" t="s">
        <v>37951</v>
      </c>
      <c r="P1147" s="17" t="s">
        <v>37952</v>
      </c>
      <c r="Q1147" s="17" t="s">
        <v>37953</v>
      </c>
      <c r="R1147" s="18" t="s">
        <v>37954</v>
      </c>
      <c r="S1147" s="17" t="s">
        <v>37955</v>
      </c>
      <c r="T1147" s="19"/>
      <c r="U1147" s="19"/>
      <c r="V1147" s="19"/>
      <c r="W1147" s="19"/>
      <c r="X1147" s="15" t="s">
        <v>37956</v>
      </c>
      <c r="Y1147" s="17" t="s">
        <v>37957</v>
      </c>
      <c r="Z1147" s="12" t="s">
        <v>37958</v>
      </c>
      <c r="AA1147" s="30" t="s">
        <v>37959</v>
      </c>
      <c r="AB1147" s="15" t="s">
        <v>37960</v>
      </c>
      <c r="AC1147" s="15" t="s">
        <v>37961</v>
      </c>
      <c r="AD1147" s="25" t="s">
        <v>37962</v>
      </c>
      <c r="AE1147" s="22" t="s">
        <v>37963</v>
      </c>
      <c r="AF1147" s="17" t="s">
        <v>37964</v>
      </c>
      <c r="AG1147" s="15" t="s">
        <v>37965</v>
      </c>
      <c r="AH1147" s="15" t="s">
        <v>37966</v>
      </c>
      <c r="AI1147" s="17" t="s">
        <v>37967</v>
      </c>
      <c r="AJ1147" s="17" t="s">
        <v>37968</v>
      </c>
      <c r="AK1147" s="31" t="s">
        <v>37969</v>
      </c>
      <c r="AL1147" s="12" t="s">
        <v>37970</v>
      </c>
      <c r="AM1147" s="32" t="s">
        <v>37971</v>
      </c>
    </row>
    <row r="1148" spans="1:39" ht="14.1" customHeight="1" x14ac:dyDescent="0.15">
      <c r="A1148" s="40" t="s">
        <v>37972</v>
      </c>
      <c r="B1148" s="34" t="s">
        <v>37973</v>
      </c>
      <c r="C1148" s="34" t="s">
        <v>37974</v>
      </c>
      <c r="D1148" s="35" t="s">
        <v>37975</v>
      </c>
      <c r="E1148" s="15" t="s">
        <v>37976</v>
      </c>
      <c r="F1148" s="25" t="s">
        <v>37977</v>
      </c>
      <c r="G1148" s="46"/>
      <c r="H1148" s="17" t="s">
        <v>37978</v>
      </c>
      <c r="I1148" s="17" t="s">
        <v>37979</v>
      </c>
      <c r="J1148" s="17" t="s">
        <v>37980</v>
      </c>
      <c r="K1148" s="17" t="s">
        <v>37981</v>
      </c>
      <c r="L1148" s="17" t="s">
        <v>37982</v>
      </c>
      <c r="M1148" s="15" t="s">
        <v>37983</v>
      </c>
      <c r="N1148" s="17" t="s">
        <v>37984</v>
      </c>
      <c r="O1148" s="18" t="s">
        <v>37985</v>
      </c>
      <c r="P1148" s="17" t="s">
        <v>37986</v>
      </c>
      <c r="Q1148" s="17" t="s">
        <v>37987</v>
      </c>
      <c r="R1148" s="18" t="s">
        <v>37988</v>
      </c>
      <c r="S1148" s="17" t="s">
        <v>37989</v>
      </c>
      <c r="T1148" s="19"/>
      <c r="U1148" s="19"/>
      <c r="V1148" s="19"/>
      <c r="W1148" s="19"/>
      <c r="X1148" s="15" t="s">
        <v>37990</v>
      </c>
      <c r="Y1148" s="17" t="s">
        <v>37991</v>
      </c>
      <c r="Z1148" s="12" t="s">
        <v>37992</v>
      </c>
      <c r="AA1148" s="30" t="s">
        <v>37993</v>
      </c>
      <c r="AB1148" s="15" t="s">
        <v>37994</v>
      </c>
      <c r="AC1148" s="15" t="s">
        <v>37995</v>
      </c>
      <c r="AD1148" s="25" t="s">
        <v>37996</v>
      </c>
      <c r="AE1148" s="22" t="s">
        <v>37997</v>
      </c>
      <c r="AF1148" s="17" t="s">
        <v>37998</v>
      </c>
      <c r="AG1148" s="15" t="s">
        <v>37999</v>
      </c>
      <c r="AH1148" s="15" t="s">
        <v>38000</v>
      </c>
      <c r="AI1148" s="17" t="s">
        <v>38001</v>
      </c>
      <c r="AJ1148" s="17" t="s">
        <v>38002</v>
      </c>
      <c r="AK1148" s="31" t="s">
        <v>38003</v>
      </c>
      <c r="AL1148" s="12" t="s">
        <v>38004</v>
      </c>
      <c r="AM1148" s="32" t="s">
        <v>38005</v>
      </c>
    </row>
    <row r="1149" spans="1:39" ht="14.1" customHeight="1" x14ac:dyDescent="0.15">
      <c r="A1149" s="40" t="s">
        <v>38006</v>
      </c>
      <c r="B1149" s="34" t="s">
        <v>38007</v>
      </c>
      <c r="C1149" s="34" t="s">
        <v>38008</v>
      </c>
      <c r="D1149" s="35" t="s">
        <v>38009</v>
      </c>
      <c r="E1149" s="15" t="s">
        <v>38010</v>
      </c>
      <c r="F1149" s="25" t="s">
        <v>38011</v>
      </c>
      <c r="G1149" s="46"/>
      <c r="H1149" s="17" t="s">
        <v>38012</v>
      </c>
      <c r="I1149" s="17" t="s">
        <v>38013</v>
      </c>
      <c r="J1149" s="17" t="s">
        <v>38014</v>
      </c>
      <c r="K1149" s="17" t="s">
        <v>38015</v>
      </c>
      <c r="L1149" s="17" t="s">
        <v>38016</v>
      </c>
      <c r="M1149" s="15" t="s">
        <v>38017</v>
      </c>
      <c r="N1149" s="17" t="s">
        <v>38018</v>
      </c>
      <c r="O1149" s="18" t="s">
        <v>38019</v>
      </c>
      <c r="P1149" s="17" t="s">
        <v>38020</v>
      </c>
      <c r="Q1149" s="17" t="s">
        <v>38021</v>
      </c>
      <c r="R1149" s="18" t="s">
        <v>38022</v>
      </c>
      <c r="S1149" s="17" t="s">
        <v>38023</v>
      </c>
      <c r="T1149" s="19"/>
      <c r="U1149" s="19"/>
      <c r="V1149" s="19"/>
      <c r="W1149" s="19"/>
      <c r="X1149" s="15" t="s">
        <v>38024</v>
      </c>
      <c r="Y1149" s="17" t="s">
        <v>38025</v>
      </c>
      <c r="Z1149" s="12" t="s">
        <v>38026</v>
      </c>
      <c r="AA1149" s="30" t="s">
        <v>38027</v>
      </c>
      <c r="AB1149" s="15" t="s">
        <v>38028</v>
      </c>
      <c r="AC1149" s="15" t="s">
        <v>38029</v>
      </c>
      <c r="AD1149" s="25" t="s">
        <v>38030</v>
      </c>
      <c r="AE1149" s="22" t="s">
        <v>38031</v>
      </c>
      <c r="AF1149" s="17" t="s">
        <v>38032</v>
      </c>
      <c r="AG1149" s="15" t="s">
        <v>38033</v>
      </c>
      <c r="AH1149" s="15" t="s">
        <v>38034</v>
      </c>
      <c r="AI1149" s="17" t="s">
        <v>38035</v>
      </c>
      <c r="AJ1149" s="17" t="s">
        <v>38036</v>
      </c>
      <c r="AK1149" s="31" t="s">
        <v>38037</v>
      </c>
      <c r="AL1149" s="12" t="s">
        <v>38038</v>
      </c>
      <c r="AM1149" s="32" t="s">
        <v>38039</v>
      </c>
    </row>
    <row r="1150" spans="1:39" ht="14.1" customHeight="1" x14ac:dyDescent="0.15">
      <c r="A1150" s="40" t="s">
        <v>38040</v>
      </c>
      <c r="B1150" s="34" t="s">
        <v>38041</v>
      </c>
      <c r="C1150" s="34" t="s">
        <v>38042</v>
      </c>
      <c r="D1150" s="35" t="s">
        <v>38043</v>
      </c>
      <c r="E1150" s="15" t="s">
        <v>38044</v>
      </c>
      <c r="F1150" s="25" t="s">
        <v>38045</v>
      </c>
      <c r="G1150" s="46"/>
      <c r="H1150" s="17" t="s">
        <v>38046</v>
      </c>
      <c r="I1150" s="17" t="s">
        <v>38047</v>
      </c>
      <c r="J1150" s="17" t="s">
        <v>38048</v>
      </c>
      <c r="K1150" s="17" t="s">
        <v>38049</v>
      </c>
      <c r="L1150" s="17" t="s">
        <v>38050</v>
      </c>
      <c r="M1150" s="15" t="s">
        <v>38051</v>
      </c>
      <c r="N1150" s="17" t="s">
        <v>38052</v>
      </c>
      <c r="O1150" s="18" t="s">
        <v>38053</v>
      </c>
      <c r="P1150" s="17" t="s">
        <v>38054</v>
      </c>
      <c r="Q1150" s="17" t="s">
        <v>38055</v>
      </c>
      <c r="R1150" s="18" t="s">
        <v>38056</v>
      </c>
      <c r="S1150" s="17" t="s">
        <v>38057</v>
      </c>
      <c r="T1150" s="19"/>
      <c r="U1150" s="19"/>
      <c r="V1150" s="19"/>
      <c r="W1150" s="19"/>
      <c r="X1150" s="15" t="s">
        <v>38058</v>
      </c>
      <c r="Y1150" s="17" t="s">
        <v>38059</v>
      </c>
      <c r="Z1150" s="12" t="s">
        <v>38060</v>
      </c>
      <c r="AA1150" s="30" t="s">
        <v>38061</v>
      </c>
      <c r="AB1150" s="15" t="s">
        <v>38062</v>
      </c>
      <c r="AC1150" s="15" t="s">
        <v>38063</v>
      </c>
      <c r="AD1150" s="25" t="s">
        <v>38064</v>
      </c>
      <c r="AE1150" s="22" t="s">
        <v>38065</v>
      </c>
      <c r="AF1150" s="17" t="s">
        <v>38066</v>
      </c>
      <c r="AG1150" s="15" t="s">
        <v>38067</v>
      </c>
      <c r="AH1150" s="15" t="s">
        <v>38068</v>
      </c>
      <c r="AI1150" s="17" t="s">
        <v>38069</v>
      </c>
      <c r="AJ1150" s="17" t="s">
        <v>38070</v>
      </c>
      <c r="AK1150" s="31" t="s">
        <v>38071</v>
      </c>
      <c r="AL1150" s="12" t="s">
        <v>38072</v>
      </c>
      <c r="AM1150" s="32" t="s">
        <v>38073</v>
      </c>
    </row>
    <row r="1151" spans="1:39" ht="14.1" customHeight="1" x14ac:dyDescent="0.15">
      <c r="A1151" s="40" t="s">
        <v>38074</v>
      </c>
      <c r="B1151" s="34" t="s">
        <v>38075</v>
      </c>
      <c r="C1151" s="34" t="s">
        <v>38076</v>
      </c>
      <c r="D1151" s="35" t="s">
        <v>38077</v>
      </c>
      <c r="E1151" s="15" t="s">
        <v>38078</v>
      </c>
      <c r="F1151" s="25" t="s">
        <v>38079</v>
      </c>
      <c r="G1151" s="46"/>
      <c r="H1151" s="17" t="s">
        <v>38080</v>
      </c>
      <c r="I1151" s="17" t="s">
        <v>38081</v>
      </c>
      <c r="J1151" s="17" t="s">
        <v>38082</v>
      </c>
      <c r="K1151" s="17" t="s">
        <v>38083</v>
      </c>
      <c r="L1151" s="17" t="s">
        <v>38084</v>
      </c>
      <c r="M1151" s="15" t="s">
        <v>38085</v>
      </c>
      <c r="N1151" s="17" t="s">
        <v>38086</v>
      </c>
      <c r="O1151" s="18" t="s">
        <v>38087</v>
      </c>
      <c r="P1151" s="17" t="s">
        <v>38088</v>
      </c>
      <c r="Q1151" s="17" t="s">
        <v>38089</v>
      </c>
      <c r="R1151" s="18" t="s">
        <v>38090</v>
      </c>
      <c r="S1151" s="17" t="s">
        <v>38091</v>
      </c>
      <c r="T1151" s="19"/>
      <c r="U1151" s="19"/>
      <c r="V1151" s="19"/>
      <c r="W1151" s="19"/>
      <c r="X1151" s="15" t="s">
        <v>38092</v>
      </c>
      <c r="Y1151" s="17" t="s">
        <v>38093</v>
      </c>
      <c r="Z1151" s="12" t="s">
        <v>38094</v>
      </c>
      <c r="AA1151" s="30" t="s">
        <v>38095</v>
      </c>
      <c r="AB1151" s="15" t="s">
        <v>38096</v>
      </c>
      <c r="AC1151" s="15" t="s">
        <v>38097</v>
      </c>
      <c r="AD1151" s="25" t="s">
        <v>38098</v>
      </c>
      <c r="AE1151" s="22" t="s">
        <v>38099</v>
      </c>
      <c r="AF1151" s="17" t="s">
        <v>38100</v>
      </c>
      <c r="AG1151" s="15" t="s">
        <v>38101</v>
      </c>
      <c r="AH1151" s="15" t="s">
        <v>38102</v>
      </c>
      <c r="AI1151" s="17" t="s">
        <v>38103</v>
      </c>
      <c r="AJ1151" s="17" t="s">
        <v>38104</v>
      </c>
      <c r="AK1151" s="31" t="s">
        <v>38105</v>
      </c>
      <c r="AL1151" s="12" t="s">
        <v>38106</v>
      </c>
      <c r="AM1151" s="32" t="s">
        <v>38107</v>
      </c>
    </row>
    <row r="1152" spans="1:39" ht="14.1" customHeight="1" x14ac:dyDescent="0.15">
      <c r="A1152" s="40" t="s">
        <v>38108</v>
      </c>
      <c r="B1152" s="34" t="s">
        <v>38109</v>
      </c>
      <c r="C1152" s="34" t="s">
        <v>38110</v>
      </c>
      <c r="D1152" s="35" t="s">
        <v>38111</v>
      </c>
      <c r="E1152" s="15" t="s">
        <v>38112</v>
      </c>
      <c r="F1152" s="25" t="s">
        <v>38113</v>
      </c>
      <c r="G1152" s="46"/>
      <c r="H1152" s="17" t="s">
        <v>38114</v>
      </c>
      <c r="I1152" s="17" t="s">
        <v>38115</v>
      </c>
      <c r="J1152" s="17" t="s">
        <v>38116</v>
      </c>
      <c r="K1152" s="17" t="s">
        <v>38117</v>
      </c>
      <c r="L1152" s="17" t="s">
        <v>38118</v>
      </c>
      <c r="M1152" s="15" t="s">
        <v>38119</v>
      </c>
      <c r="N1152" s="17" t="s">
        <v>38120</v>
      </c>
      <c r="O1152" s="18" t="s">
        <v>38121</v>
      </c>
      <c r="P1152" s="17" t="s">
        <v>38122</v>
      </c>
      <c r="Q1152" s="17" t="s">
        <v>38123</v>
      </c>
      <c r="R1152" s="18" t="s">
        <v>38124</v>
      </c>
      <c r="S1152" s="17" t="s">
        <v>38125</v>
      </c>
      <c r="T1152" s="19"/>
      <c r="U1152" s="19"/>
      <c r="V1152" s="19"/>
      <c r="W1152" s="19"/>
      <c r="X1152" s="15" t="s">
        <v>38126</v>
      </c>
      <c r="Y1152" s="17" t="s">
        <v>38127</v>
      </c>
      <c r="Z1152" s="12" t="s">
        <v>38128</v>
      </c>
      <c r="AA1152" s="30" t="s">
        <v>38129</v>
      </c>
      <c r="AB1152" s="15" t="s">
        <v>38130</v>
      </c>
      <c r="AC1152" s="15" t="s">
        <v>38131</v>
      </c>
      <c r="AD1152" s="25" t="s">
        <v>38132</v>
      </c>
      <c r="AE1152" s="22" t="s">
        <v>38133</v>
      </c>
      <c r="AF1152" s="17" t="s">
        <v>38134</v>
      </c>
      <c r="AG1152" s="15" t="s">
        <v>38135</v>
      </c>
      <c r="AH1152" s="15" t="s">
        <v>38136</v>
      </c>
      <c r="AI1152" s="17" t="s">
        <v>38137</v>
      </c>
      <c r="AJ1152" s="17" t="s">
        <v>38138</v>
      </c>
      <c r="AK1152" s="31" t="s">
        <v>38139</v>
      </c>
      <c r="AL1152" s="12" t="s">
        <v>38140</v>
      </c>
      <c r="AM1152" s="32" t="s">
        <v>38141</v>
      </c>
    </row>
    <row r="1153" spans="1:39" ht="14.1" customHeight="1" x14ac:dyDescent="0.15">
      <c r="A1153" s="40" t="s">
        <v>38142</v>
      </c>
      <c r="B1153" s="28" t="s">
        <v>38143</v>
      </c>
      <c r="C1153" s="34" t="s">
        <v>38144</v>
      </c>
      <c r="D1153" s="35" t="s">
        <v>38145</v>
      </c>
      <c r="E1153" s="15" t="s">
        <v>38146</v>
      </c>
      <c r="F1153" s="29" t="s">
        <v>38147</v>
      </c>
      <c r="G1153" s="46"/>
      <c r="H1153" s="17" t="s">
        <v>38148</v>
      </c>
      <c r="I1153" s="17" t="s">
        <v>38149</v>
      </c>
      <c r="J1153" s="17" t="s">
        <v>38150</v>
      </c>
      <c r="K1153" s="17" t="s">
        <v>38151</v>
      </c>
      <c r="L1153" s="17" t="s">
        <v>38152</v>
      </c>
      <c r="M1153" s="15" t="s">
        <v>38153</v>
      </c>
      <c r="N1153" s="17" t="s">
        <v>38154</v>
      </c>
      <c r="O1153" s="18" t="s">
        <v>38155</v>
      </c>
      <c r="P1153" s="15" t="s">
        <v>38156</v>
      </c>
      <c r="Q1153" s="17" t="s">
        <v>38157</v>
      </c>
      <c r="R1153" s="18" t="s">
        <v>38158</v>
      </c>
      <c r="S1153" s="15" t="s">
        <v>38159</v>
      </c>
      <c r="T1153" s="19"/>
      <c r="U1153" s="19"/>
      <c r="V1153" s="19"/>
      <c r="W1153" s="19"/>
      <c r="X1153" s="15" t="s">
        <v>38160</v>
      </c>
      <c r="Y1153" s="17" t="s">
        <v>38161</v>
      </c>
      <c r="Z1153" s="12" t="s">
        <v>38162</v>
      </c>
      <c r="AA1153" s="30" t="s">
        <v>38163</v>
      </c>
      <c r="AB1153" s="15" t="s">
        <v>38164</v>
      </c>
      <c r="AC1153" s="15" t="s">
        <v>38165</v>
      </c>
      <c r="AD1153" s="25" t="s">
        <v>38166</v>
      </c>
      <c r="AE1153" s="22" t="s">
        <v>38167</v>
      </c>
      <c r="AF1153" s="17" t="s">
        <v>38168</v>
      </c>
      <c r="AG1153" s="15" t="s">
        <v>38169</v>
      </c>
      <c r="AH1153" s="15" t="s">
        <v>38170</v>
      </c>
      <c r="AI1153" s="17" t="s">
        <v>38171</v>
      </c>
      <c r="AJ1153" s="17" t="s">
        <v>38172</v>
      </c>
      <c r="AK1153" s="31" t="s">
        <v>38173</v>
      </c>
      <c r="AL1153" s="12" t="s">
        <v>38174</v>
      </c>
      <c r="AM1153" s="32" t="s">
        <v>38175</v>
      </c>
    </row>
    <row r="1154" spans="1:39" ht="14.1" customHeight="1" x14ac:dyDescent="0.15">
      <c r="A1154" s="40" t="s">
        <v>38176</v>
      </c>
      <c r="B1154" s="28" t="s">
        <v>38177</v>
      </c>
      <c r="C1154" s="34" t="s">
        <v>38178</v>
      </c>
      <c r="D1154" s="35" t="s">
        <v>38179</v>
      </c>
      <c r="E1154" s="15" t="s">
        <v>38180</v>
      </c>
      <c r="F1154" s="29" t="s">
        <v>38181</v>
      </c>
      <c r="G1154" s="46"/>
      <c r="H1154" s="17" t="s">
        <v>38182</v>
      </c>
      <c r="I1154" s="17" t="s">
        <v>38183</v>
      </c>
      <c r="J1154" s="17" t="s">
        <v>38184</v>
      </c>
      <c r="K1154" s="17" t="s">
        <v>38185</v>
      </c>
      <c r="L1154" s="17" t="s">
        <v>38186</v>
      </c>
      <c r="M1154" s="15" t="s">
        <v>38187</v>
      </c>
      <c r="N1154" s="17" t="s">
        <v>38188</v>
      </c>
      <c r="O1154" s="18" t="s">
        <v>38189</v>
      </c>
      <c r="P1154" s="15" t="s">
        <v>38190</v>
      </c>
      <c r="Q1154" s="17" t="s">
        <v>38191</v>
      </c>
      <c r="R1154" s="18" t="s">
        <v>38192</v>
      </c>
      <c r="S1154" s="15" t="s">
        <v>38193</v>
      </c>
      <c r="T1154" s="19"/>
      <c r="U1154" s="19"/>
      <c r="V1154" s="19"/>
      <c r="W1154" s="19"/>
      <c r="X1154" s="15" t="s">
        <v>38194</v>
      </c>
      <c r="Y1154" s="17" t="s">
        <v>38195</v>
      </c>
      <c r="Z1154" s="12" t="s">
        <v>38196</v>
      </c>
      <c r="AA1154" s="30" t="s">
        <v>38197</v>
      </c>
      <c r="AB1154" s="15" t="s">
        <v>38198</v>
      </c>
      <c r="AC1154" s="15" t="s">
        <v>38199</v>
      </c>
      <c r="AD1154" s="25" t="s">
        <v>38200</v>
      </c>
      <c r="AE1154" s="22" t="s">
        <v>38201</v>
      </c>
      <c r="AF1154" s="17" t="s">
        <v>38202</v>
      </c>
      <c r="AG1154" s="15" t="s">
        <v>38203</v>
      </c>
      <c r="AH1154" s="15" t="s">
        <v>38204</v>
      </c>
      <c r="AI1154" s="17" t="s">
        <v>38205</v>
      </c>
      <c r="AJ1154" s="17" t="s">
        <v>38206</v>
      </c>
      <c r="AK1154" s="31" t="s">
        <v>38207</v>
      </c>
      <c r="AL1154" s="12" t="s">
        <v>38208</v>
      </c>
      <c r="AM1154" s="32" t="s">
        <v>38209</v>
      </c>
    </row>
    <row r="1155" spans="1:39" ht="14.1" customHeight="1" x14ac:dyDescent="0.15">
      <c r="A1155" s="40" t="s">
        <v>38210</v>
      </c>
      <c r="B1155" s="28" t="s">
        <v>38211</v>
      </c>
      <c r="C1155" s="34" t="s">
        <v>38212</v>
      </c>
      <c r="D1155" s="35" t="s">
        <v>38213</v>
      </c>
      <c r="E1155" s="15" t="s">
        <v>38214</v>
      </c>
      <c r="F1155" s="29" t="s">
        <v>38215</v>
      </c>
      <c r="G1155" s="46"/>
      <c r="H1155" s="17" t="s">
        <v>38216</v>
      </c>
      <c r="I1155" s="17" t="s">
        <v>38217</v>
      </c>
      <c r="J1155" s="17" t="s">
        <v>38218</v>
      </c>
      <c r="K1155" s="17" t="s">
        <v>38219</v>
      </c>
      <c r="L1155" s="17" t="s">
        <v>38220</v>
      </c>
      <c r="M1155" s="15" t="s">
        <v>38221</v>
      </c>
      <c r="N1155" s="17" t="s">
        <v>38222</v>
      </c>
      <c r="O1155" s="18" t="s">
        <v>38223</v>
      </c>
      <c r="P1155" s="15" t="s">
        <v>38224</v>
      </c>
      <c r="Q1155" s="17" t="s">
        <v>38225</v>
      </c>
      <c r="R1155" s="18" t="s">
        <v>38226</v>
      </c>
      <c r="S1155" s="15" t="s">
        <v>38227</v>
      </c>
      <c r="T1155" s="19"/>
      <c r="U1155" s="19"/>
      <c r="V1155" s="19"/>
      <c r="W1155" s="19"/>
      <c r="X1155" s="15" t="s">
        <v>38228</v>
      </c>
      <c r="Y1155" s="17" t="s">
        <v>38229</v>
      </c>
      <c r="Z1155" s="12" t="s">
        <v>38230</v>
      </c>
      <c r="AA1155" s="30" t="s">
        <v>38231</v>
      </c>
      <c r="AB1155" s="15" t="s">
        <v>38232</v>
      </c>
      <c r="AC1155" s="15" t="s">
        <v>38233</v>
      </c>
      <c r="AD1155" s="25" t="s">
        <v>38234</v>
      </c>
      <c r="AE1155" s="22" t="s">
        <v>38235</v>
      </c>
      <c r="AF1155" s="17" t="s">
        <v>38236</v>
      </c>
      <c r="AG1155" s="15" t="s">
        <v>38237</v>
      </c>
      <c r="AH1155" s="15" t="s">
        <v>38238</v>
      </c>
      <c r="AI1155" s="17" t="s">
        <v>38239</v>
      </c>
      <c r="AJ1155" s="17" t="s">
        <v>38240</v>
      </c>
      <c r="AK1155" s="31" t="s">
        <v>38241</v>
      </c>
      <c r="AL1155" s="12" t="s">
        <v>38242</v>
      </c>
      <c r="AM1155" s="32" t="s">
        <v>38243</v>
      </c>
    </row>
    <row r="1156" spans="1:39" ht="14.1" customHeight="1" x14ac:dyDescent="0.15">
      <c r="A1156" s="40" t="s">
        <v>38244</v>
      </c>
      <c r="B1156" s="28" t="s">
        <v>38245</v>
      </c>
      <c r="C1156" s="34" t="s">
        <v>38246</v>
      </c>
      <c r="D1156" s="35" t="s">
        <v>38247</v>
      </c>
      <c r="E1156" s="15" t="s">
        <v>38248</v>
      </c>
      <c r="F1156" s="29" t="s">
        <v>38249</v>
      </c>
      <c r="G1156" s="46"/>
      <c r="H1156" s="17" t="s">
        <v>38250</v>
      </c>
      <c r="I1156" s="17" t="s">
        <v>38251</v>
      </c>
      <c r="J1156" s="17" t="s">
        <v>38252</v>
      </c>
      <c r="K1156" s="17" t="s">
        <v>38253</v>
      </c>
      <c r="L1156" s="17" t="s">
        <v>38254</v>
      </c>
      <c r="M1156" s="15" t="s">
        <v>38255</v>
      </c>
      <c r="N1156" s="17" t="s">
        <v>38256</v>
      </c>
      <c r="O1156" s="18" t="s">
        <v>38257</v>
      </c>
      <c r="P1156" s="15" t="s">
        <v>38258</v>
      </c>
      <c r="Q1156" s="17" t="s">
        <v>38259</v>
      </c>
      <c r="R1156" s="18" t="s">
        <v>38260</v>
      </c>
      <c r="S1156" s="15" t="s">
        <v>38261</v>
      </c>
      <c r="T1156" s="19"/>
      <c r="U1156" s="19"/>
      <c r="V1156" s="19"/>
      <c r="W1156" s="19"/>
      <c r="X1156" s="15" t="s">
        <v>38262</v>
      </c>
      <c r="Y1156" s="17" t="s">
        <v>38263</v>
      </c>
      <c r="Z1156" s="20"/>
      <c r="AA1156" s="30" t="s">
        <v>38264</v>
      </c>
      <c r="AB1156" s="15" t="s">
        <v>38265</v>
      </c>
      <c r="AC1156" s="15" t="s">
        <v>38266</v>
      </c>
      <c r="AD1156" s="25" t="s">
        <v>38267</v>
      </c>
      <c r="AE1156" s="22" t="s">
        <v>38268</v>
      </c>
      <c r="AF1156" s="17" t="s">
        <v>38269</v>
      </c>
      <c r="AG1156" s="15" t="s">
        <v>38270</v>
      </c>
      <c r="AH1156" s="15" t="s">
        <v>38271</v>
      </c>
      <c r="AI1156" s="17" t="s">
        <v>38272</v>
      </c>
      <c r="AJ1156" s="17" t="s">
        <v>38273</v>
      </c>
      <c r="AK1156" s="31" t="s">
        <v>38274</v>
      </c>
      <c r="AL1156" s="12" t="s">
        <v>38275</v>
      </c>
      <c r="AM1156" s="32" t="s">
        <v>38276</v>
      </c>
    </row>
    <row r="1157" spans="1:39" ht="14.1" customHeight="1" x14ac:dyDescent="0.15">
      <c r="A1157" s="40" t="s">
        <v>38277</v>
      </c>
      <c r="B1157" s="28" t="s">
        <v>38278</v>
      </c>
      <c r="C1157" s="34" t="s">
        <v>38279</v>
      </c>
      <c r="D1157" s="35" t="s">
        <v>38280</v>
      </c>
      <c r="E1157" s="15" t="s">
        <v>38281</v>
      </c>
      <c r="F1157" s="29" t="s">
        <v>38282</v>
      </c>
      <c r="G1157" s="46"/>
      <c r="H1157" s="17" t="s">
        <v>38283</v>
      </c>
      <c r="I1157" s="17" t="s">
        <v>38284</v>
      </c>
      <c r="J1157" s="17" t="s">
        <v>38285</v>
      </c>
      <c r="K1157" s="17" t="s">
        <v>38286</v>
      </c>
      <c r="L1157" s="17" t="s">
        <v>38287</v>
      </c>
      <c r="M1157" s="15" t="s">
        <v>38288</v>
      </c>
      <c r="N1157" s="17" t="s">
        <v>38289</v>
      </c>
      <c r="O1157" s="18" t="s">
        <v>38290</v>
      </c>
      <c r="P1157" s="15" t="s">
        <v>38291</v>
      </c>
      <c r="Q1157" s="17" t="s">
        <v>38292</v>
      </c>
      <c r="R1157" s="18" t="s">
        <v>38293</v>
      </c>
      <c r="S1157" s="15" t="s">
        <v>38294</v>
      </c>
      <c r="T1157" s="19"/>
      <c r="U1157" s="19"/>
      <c r="V1157" s="19"/>
      <c r="W1157" s="19"/>
      <c r="X1157" s="15" t="s">
        <v>38295</v>
      </c>
      <c r="Y1157" s="17" t="s">
        <v>38296</v>
      </c>
      <c r="Z1157" s="20"/>
      <c r="AA1157" s="30" t="s">
        <v>38297</v>
      </c>
      <c r="AB1157" s="15" t="s">
        <v>38298</v>
      </c>
      <c r="AC1157" s="15" t="s">
        <v>38299</v>
      </c>
      <c r="AD1157" s="25" t="s">
        <v>38300</v>
      </c>
      <c r="AE1157" s="22" t="s">
        <v>38301</v>
      </c>
      <c r="AF1157" s="17" t="s">
        <v>38302</v>
      </c>
      <c r="AG1157" s="15" t="s">
        <v>38303</v>
      </c>
      <c r="AH1157" s="15" t="s">
        <v>38304</v>
      </c>
      <c r="AI1157" s="17" t="s">
        <v>38305</v>
      </c>
      <c r="AJ1157" s="17" t="s">
        <v>38306</v>
      </c>
      <c r="AK1157" s="31" t="s">
        <v>38307</v>
      </c>
      <c r="AL1157" s="12" t="s">
        <v>38308</v>
      </c>
      <c r="AM1157" s="32" t="s">
        <v>38309</v>
      </c>
    </row>
    <row r="1158" spans="1:39" ht="14.1" customHeight="1" x14ac:dyDescent="0.15">
      <c r="A1158" s="40" t="s">
        <v>38310</v>
      </c>
      <c r="B1158" s="28" t="s">
        <v>38311</v>
      </c>
      <c r="C1158" s="34" t="s">
        <v>38312</v>
      </c>
      <c r="D1158" s="35" t="s">
        <v>38313</v>
      </c>
      <c r="E1158" s="15" t="s">
        <v>38314</v>
      </c>
      <c r="F1158" s="29" t="s">
        <v>38315</v>
      </c>
      <c r="G1158" s="46"/>
      <c r="H1158" s="17" t="s">
        <v>38316</v>
      </c>
      <c r="I1158" s="17" t="s">
        <v>38317</v>
      </c>
      <c r="J1158" s="17" t="s">
        <v>38318</v>
      </c>
      <c r="K1158" s="17" t="s">
        <v>38319</v>
      </c>
      <c r="L1158" s="17" t="s">
        <v>38320</v>
      </c>
      <c r="M1158" s="15" t="s">
        <v>38321</v>
      </c>
      <c r="N1158" s="17" t="s">
        <v>38322</v>
      </c>
      <c r="O1158" s="18" t="s">
        <v>38323</v>
      </c>
      <c r="P1158" s="15" t="s">
        <v>38324</v>
      </c>
      <c r="Q1158" s="17" t="s">
        <v>38325</v>
      </c>
      <c r="R1158" s="18" t="s">
        <v>38326</v>
      </c>
      <c r="S1158" s="15" t="s">
        <v>38327</v>
      </c>
      <c r="T1158" s="19"/>
      <c r="U1158" s="19"/>
      <c r="V1158" s="19"/>
      <c r="W1158" s="19"/>
      <c r="X1158" s="15" t="s">
        <v>38328</v>
      </c>
      <c r="Y1158" s="17" t="s">
        <v>38329</v>
      </c>
      <c r="Z1158" s="20"/>
      <c r="AA1158" s="30" t="s">
        <v>38330</v>
      </c>
      <c r="AB1158" s="15" t="s">
        <v>38331</v>
      </c>
      <c r="AC1158" s="15" t="s">
        <v>38332</v>
      </c>
      <c r="AD1158" s="25" t="s">
        <v>38333</v>
      </c>
      <c r="AE1158" s="22" t="s">
        <v>38334</v>
      </c>
      <c r="AF1158" s="17" t="s">
        <v>38335</v>
      </c>
      <c r="AG1158" s="15" t="s">
        <v>38336</v>
      </c>
      <c r="AH1158" s="15" t="s">
        <v>38337</v>
      </c>
      <c r="AI1158" s="17" t="s">
        <v>38338</v>
      </c>
      <c r="AJ1158" s="17" t="s">
        <v>38339</v>
      </c>
      <c r="AK1158" s="31" t="s">
        <v>38340</v>
      </c>
      <c r="AL1158" s="12" t="s">
        <v>38341</v>
      </c>
      <c r="AM1158" s="32" t="s">
        <v>38342</v>
      </c>
    </row>
    <row r="1159" spans="1:39" ht="14.1" customHeight="1" x14ac:dyDescent="0.15">
      <c r="A1159" s="40" t="s">
        <v>38343</v>
      </c>
      <c r="B1159" s="28" t="s">
        <v>38344</v>
      </c>
      <c r="C1159" s="34" t="s">
        <v>38345</v>
      </c>
      <c r="D1159" s="35" t="s">
        <v>38346</v>
      </c>
      <c r="E1159" s="15" t="s">
        <v>38347</v>
      </c>
      <c r="F1159" s="29" t="s">
        <v>38348</v>
      </c>
      <c r="G1159" s="46"/>
      <c r="H1159" s="17" t="s">
        <v>38349</v>
      </c>
      <c r="I1159" s="17" t="s">
        <v>38350</v>
      </c>
      <c r="J1159" s="17" t="s">
        <v>38351</v>
      </c>
      <c r="K1159" s="17" t="s">
        <v>38352</v>
      </c>
      <c r="L1159" s="17" t="s">
        <v>38353</v>
      </c>
      <c r="M1159" s="15" t="s">
        <v>38354</v>
      </c>
      <c r="N1159" s="17" t="s">
        <v>38355</v>
      </c>
      <c r="O1159" s="18" t="s">
        <v>38356</v>
      </c>
      <c r="P1159" s="15" t="s">
        <v>38357</v>
      </c>
      <c r="Q1159" s="17" t="s">
        <v>38358</v>
      </c>
      <c r="R1159" s="18" t="s">
        <v>38359</v>
      </c>
      <c r="S1159" s="15" t="s">
        <v>38360</v>
      </c>
      <c r="T1159" s="19"/>
      <c r="U1159" s="19"/>
      <c r="V1159" s="19"/>
      <c r="W1159" s="19"/>
      <c r="X1159" s="15" t="s">
        <v>38361</v>
      </c>
      <c r="Y1159" s="17" t="s">
        <v>38362</v>
      </c>
      <c r="Z1159" s="20"/>
      <c r="AA1159" s="30" t="s">
        <v>38363</v>
      </c>
      <c r="AB1159" s="15" t="s">
        <v>38364</v>
      </c>
      <c r="AC1159" s="15" t="s">
        <v>38365</v>
      </c>
      <c r="AD1159" s="25" t="s">
        <v>38366</v>
      </c>
      <c r="AE1159" s="22" t="s">
        <v>38367</v>
      </c>
      <c r="AF1159" s="17" t="s">
        <v>38368</v>
      </c>
      <c r="AG1159" s="15" t="s">
        <v>38369</v>
      </c>
      <c r="AH1159" s="15" t="s">
        <v>38370</v>
      </c>
      <c r="AI1159" s="17" t="s">
        <v>38371</v>
      </c>
      <c r="AJ1159" s="17" t="s">
        <v>38372</v>
      </c>
      <c r="AK1159" s="31" t="s">
        <v>38373</v>
      </c>
      <c r="AL1159" s="12" t="s">
        <v>38374</v>
      </c>
      <c r="AM1159" s="32" t="s">
        <v>38375</v>
      </c>
    </row>
    <row r="1160" spans="1:39" ht="14.1" customHeight="1" x14ac:dyDescent="0.15">
      <c r="A1160" s="40" t="s">
        <v>38376</v>
      </c>
      <c r="B1160" s="28" t="s">
        <v>38377</v>
      </c>
      <c r="C1160" s="34" t="s">
        <v>38378</v>
      </c>
      <c r="D1160" s="35" t="s">
        <v>38379</v>
      </c>
      <c r="E1160" s="15" t="s">
        <v>38380</v>
      </c>
      <c r="F1160" s="25" t="s">
        <v>38381</v>
      </c>
      <c r="G1160" s="46"/>
      <c r="H1160" s="17" t="s">
        <v>38382</v>
      </c>
      <c r="I1160" s="17" t="s">
        <v>38383</v>
      </c>
      <c r="J1160" s="17" t="s">
        <v>38384</v>
      </c>
      <c r="K1160" s="17" t="s">
        <v>38385</v>
      </c>
      <c r="L1160" s="17" t="s">
        <v>38386</v>
      </c>
      <c r="M1160" s="15" t="s">
        <v>38387</v>
      </c>
      <c r="N1160" s="17" t="s">
        <v>38388</v>
      </c>
      <c r="O1160" s="18" t="s">
        <v>38389</v>
      </c>
      <c r="P1160" s="15" t="s">
        <v>38390</v>
      </c>
      <c r="Q1160" s="17" t="s">
        <v>38391</v>
      </c>
      <c r="R1160" s="18" t="s">
        <v>38392</v>
      </c>
      <c r="S1160" s="15" t="s">
        <v>38393</v>
      </c>
      <c r="T1160" s="19"/>
      <c r="U1160" s="19"/>
      <c r="V1160" s="19"/>
      <c r="W1160" s="19"/>
      <c r="X1160" s="15" t="s">
        <v>38394</v>
      </c>
      <c r="Y1160" s="17" t="s">
        <v>38395</v>
      </c>
      <c r="Z1160" s="12" t="s">
        <v>38396</v>
      </c>
      <c r="AA1160" s="30" t="s">
        <v>38397</v>
      </c>
      <c r="AB1160" s="15" t="s">
        <v>38398</v>
      </c>
      <c r="AC1160" s="15" t="s">
        <v>38399</v>
      </c>
      <c r="AD1160" s="25" t="s">
        <v>38400</v>
      </c>
      <c r="AE1160" s="22" t="s">
        <v>38401</v>
      </c>
      <c r="AF1160" s="17" t="s">
        <v>38402</v>
      </c>
      <c r="AG1160" s="15" t="s">
        <v>38403</v>
      </c>
      <c r="AH1160" s="15" t="s">
        <v>38404</v>
      </c>
      <c r="AI1160" s="17" t="s">
        <v>38405</v>
      </c>
      <c r="AJ1160" s="17" t="s">
        <v>38406</v>
      </c>
      <c r="AK1160" s="31" t="s">
        <v>38407</v>
      </c>
      <c r="AL1160" s="12" t="s">
        <v>38408</v>
      </c>
      <c r="AM1160" s="32" t="s">
        <v>38409</v>
      </c>
    </row>
    <row r="1161" spans="1:39" ht="14.1" customHeight="1" x14ac:dyDescent="0.15">
      <c r="A1161" s="40" t="s">
        <v>38410</v>
      </c>
      <c r="B1161" s="28" t="s">
        <v>38411</v>
      </c>
      <c r="C1161" s="34" t="s">
        <v>38412</v>
      </c>
      <c r="D1161" s="35" t="s">
        <v>38413</v>
      </c>
      <c r="E1161" s="15" t="s">
        <v>38414</v>
      </c>
      <c r="F1161" s="25" t="s">
        <v>38415</v>
      </c>
      <c r="G1161" s="46"/>
      <c r="H1161" s="17" t="s">
        <v>38416</v>
      </c>
      <c r="I1161" s="17" t="s">
        <v>38417</v>
      </c>
      <c r="J1161" s="17" t="s">
        <v>38418</v>
      </c>
      <c r="K1161" s="17" t="s">
        <v>38419</v>
      </c>
      <c r="L1161" s="17" t="s">
        <v>38420</v>
      </c>
      <c r="M1161" s="15" t="s">
        <v>38421</v>
      </c>
      <c r="N1161" s="17" t="s">
        <v>38422</v>
      </c>
      <c r="O1161" s="18" t="s">
        <v>38423</v>
      </c>
      <c r="P1161" s="15" t="s">
        <v>38424</v>
      </c>
      <c r="Q1161" s="17" t="s">
        <v>38425</v>
      </c>
      <c r="R1161" s="18" t="s">
        <v>38426</v>
      </c>
      <c r="S1161" s="15" t="s">
        <v>38427</v>
      </c>
      <c r="T1161" s="19"/>
      <c r="U1161" s="19"/>
      <c r="V1161" s="19"/>
      <c r="W1161" s="19"/>
      <c r="X1161" s="15" t="s">
        <v>38428</v>
      </c>
      <c r="Y1161" s="17" t="s">
        <v>38429</v>
      </c>
      <c r="Z1161" s="12" t="s">
        <v>38430</v>
      </c>
      <c r="AA1161" s="30" t="s">
        <v>38431</v>
      </c>
      <c r="AB1161" s="15" t="s">
        <v>38432</v>
      </c>
      <c r="AC1161" s="15" t="s">
        <v>38433</v>
      </c>
      <c r="AD1161" s="25" t="s">
        <v>38434</v>
      </c>
      <c r="AE1161" s="22" t="s">
        <v>38435</v>
      </c>
      <c r="AF1161" s="17" t="s">
        <v>38436</v>
      </c>
      <c r="AG1161" s="15" t="s">
        <v>38437</v>
      </c>
      <c r="AH1161" s="15" t="s">
        <v>38438</v>
      </c>
      <c r="AI1161" s="17" t="s">
        <v>38439</v>
      </c>
      <c r="AJ1161" s="17" t="s">
        <v>38440</v>
      </c>
      <c r="AK1161" s="31" t="s">
        <v>38441</v>
      </c>
      <c r="AL1161" s="12" t="s">
        <v>38442</v>
      </c>
      <c r="AM1161" s="32" t="s">
        <v>38443</v>
      </c>
    </row>
    <row r="1162" spans="1:39" ht="14.1" customHeight="1" x14ac:dyDescent="0.15">
      <c r="A1162" s="40" t="s">
        <v>38444</v>
      </c>
      <c r="B1162" s="28" t="s">
        <v>38445</v>
      </c>
      <c r="C1162" s="34" t="s">
        <v>38446</v>
      </c>
      <c r="D1162" s="35" t="s">
        <v>38447</v>
      </c>
      <c r="E1162" s="15" t="s">
        <v>38448</v>
      </c>
      <c r="F1162" s="25" t="s">
        <v>38449</v>
      </c>
      <c r="G1162" s="46"/>
      <c r="H1162" s="17" t="s">
        <v>38450</v>
      </c>
      <c r="I1162" s="17" t="s">
        <v>38451</v>
      </c>
      <c r="J1162" s="17" t="s">
        <v>38452</v>
      </c>
      <c r="K1162" s="17" t="s">
        <v>38453</v>
      </c>
      <c r="L1162" s="17" t="s">
        <v>38454</v>
      </c>
      <c r="M1162" s="15" t="s">
        <v>38455</v>
      </c>
      <c r="N1162" s="17" t="s">
        <v>38456</v>
      </c>
      <c r="O1162" s="18" t="s">
        <v>38457</v>
      </c>
      <c r="P1162" s="15" t="s">
        <v>38458</v>
      </c>
      <c r="Q1162" s="17" t="s">
        <v>38459</v>
      </c>
      <c r="R1162" s="18" t="s">
        <v>38460</v>
      </c>
      <c r="S1162" s="15" t="s">
        <v>38461</v>
      </c>
      <c r="T1162" s="19"/>
      <c r="U1162" s="19"/>
      <c r="V1162" s="19"/>
      <c r="W1162" s="19"/>
      <c r="X1162" s="15" t="s">
        <v>38462</v>
      </c>
      <c r="Y1162" s="17" t="s">
        <v>38463</v>
      </c>
      <c r="Z1162" s="12" t="s">
        <v>38464</v>
      </c>
      <c r="AA1162" s="30" t="s">
        <v>38465</v>
      </c>
      <c r="AB1162" s="15" t="s">
        <v>38466</v>
      </c>
      <c r="AC1162" s="15" t="s">
        <v>38467</v>
      </c>
      <c r="AD1162" s="25" t="s">
        <v>38468</v>
      </c>
      <c r="AE1162" s="22" t="s">
        <v>38469</v>
      </c>
      <c r="AF1162" s="17" t="s">
        <v>38470</v>
      </c>
      <c r="AG1162" s="15" t="s">
        <v>38471</v>
      </c>
      <c r="AH1162" s="15" t="s">
        <v>38472</v>
      </c>
      <c r="AI1162" s="17" t="s">
        <v>38473</v>
      </c>
      <c r="AJ1162" s="17" t="s">
        <v>38474</v>
      </c>
      <c r="AK1162" s="31" t="s">
        <v>38475</v>
      </c>
      <c r="AL1162" s="12" t="s">
        <v>38476</v>
      </c>
      <c r="AM1162" s="32" t="s">
        <v>38477</v>
      </c>
    </row>
    <row r="1163" spans="1:39" ht="14.1" customHeight="1" x14ac:dyDescent="0.15">
      <c r="A1163" s="40" t="s">
        <v>38478</v>
      </c>
      <c r="B1163" s="28" t="s">
        <v>38479</v>
      </c>
      <c r="C1163" s="34" t="s">
        <v>38480</v>
      </c>
      <c r="D1163" s="35" t="s">
        <v>38481</v>
      </c>
      <c r="E1163" s="15" t="s">
        <v>38482</v>
      </c>
      <c r="F1163" s="25" t="s">
        <v>38483</v>
      </c>
      <c r="G1163" s="46"/>
      <c r="H1163" s="17" t="s">
        <v>38484</v>
      </c>
      <c r="I1163" s="17" t="s">
        <v>38485</v>
      </c>
      <c r="J1163" s="17" t="s">
        <v>38486</v>
      </c>
      <c r="K1163" s="17" t="s">
        <v>38487</v>
      </c>
      <c r="L1163" s="17" t="s">
        <v>38488</v>
      </c>
      <c r="M1163" s="15" t="s">
        <v>38489</v>
      </c>
      <c r="N1163" s="17" t="s">
        <v>38490</v>
      </c>
      <c r="O1163" s="18" t="s">
        <v>38491</v>
      </c>
      <c r="P1163" s="15" t="s">
        <v>38492</v>
      </c>
      <c r="Q1163" s="17" t="s">
        <v>38493</v>
      </c>
      <c r="R1163" s="18" t="s">
        <v>38494</v>
      </c>
      <c r="S1163" s="15" t="s">
        <v>38495</v>
      </c>
      <c r="T1163" s="19"/>
      <c r="U1163" s="19"/>
      <c r="V1163" s="19"/>
      <c r="W1163" s="19"/>
      <c r="X1163" s="15" t="s">
        <v>38496</v>
      </c>
      <c r="Y1163" s="17" t="s">
        <v>38497</v>
      </c>
      <c r="Z1163" s="12" t="s">
        <v>38498</v>
      </c>
      <c r="AA1163" s="30" t="s">
        <v>38499</v>
      </c>
      <c r="AB1163" s="15" t="s">
        <v>38500</v>
      </c>
      <c r="AC1163" s="15" t="s">
        <v>38501</v>
      </c>
      <c r="AD1163" s="25" t="s">
        <v>38502</v>
      </c>
      <c r="AE1163" s="22" t="s">
        <v>38503</v>
      </c>
      <c r="AF1163" s="17" t="s">
        <v>38504</v>
      </c>
      <c r="AG1163" s="15" t="s">
        <v>38505</v>
      </c>
      <c r="AH1163" s="15" t="s">
        <v>38506</v>
      </c>
      <c r="AI1163" s="17" t="s">
        <v>38507</v>
      </c>
      <c r="AJ1163" s="17" t="s">
        <v>38508</v>
      </c>
      <c r="AK1163" s="31" t="s">
        <v>38509</v>
      </c>
      <c r="AL1163" s="12" t="s">
        <v>38510</v>
      </c>
      <c r="AM1163" s="32" t="s">
        <v>38511</v>
      </c>
    </row>
    <row r="1164" spans="1:39" ht="14.1" customHeight="1" x14ac:dyDescent="0.15">
      <c r="A1164" s="40" t="s">
        <v>38512</v>
      </c>
      <c r="B1164" s="28" t="s">
        <v>38513</v>
      </c>
      <c r="C1164" s="34" t="s">
        <v>38514</v>
      </c>
      <c r="D1164" s="35" t="s">
        <v>38515</v>
      </c>
      <c r="E1164" s="15" t="s">
        <v>38516</v>
      </c>
      <c r="F1164" s="25" t="s">
        <v>38517</v>
      </c>
      <c r="G1164" s="46"/>
      <c r="H1164" s="17" t="s">
        <v>38518</v>
      </c>
      <c r="I1164" s="17" t="s">
        <v>38519</v>
      </c>
      <c r="J1164" s="17" t="s">
        <v>38520</v>
      </c>
      <c r="K1164" s="17" t="s">
        <v>38521</v>
      </c>
      <c r="L1164" s="17" t="s">
        <v>38522</v>
      </c>
      <c r="M1164" s="15" t="s">
        <v>38523</v>
      </c>
      <c r="N1164" s="17" t="s">
        <v>38524</v>
      </c>
      <c r="O1164" s="18" t="s">
        <v>38525</v>
      </c>
      <c r="P1164" s="15" t="s">
        <v>38526</v>
      </c>
      <c r="Q1164" s="17" t="s">
        <v>38527</v>
      </c>
      <c r="R1164" s="18" t="s">
        <v>38528</v>
      </c>
      <c r="S1164" s="15" t="s">
        <v>38529</v>
      </c>
      <c r="T1164" s="19"/>
      <c r="U1164" s="19"/>
      <c r="V1164" s="19"/>
      <c r="W1164" s="19"/>
      <c r="X1164" s="15" t="s">
        <v>38530</v>
      </c>
      <c r="Y1164" s="17" t="s">
        <v>38531</v>
      </c>
      <c r="Z1164" s="12" t="s">
        <v>38532</v>
      </c>
      <c r="AA1164" s="30" t="s">
        <v>38533</v>
      </c>
      <c r="AB1164" s="15" t="s">
        <v>38534</v>
      </c>
      <c r="AC1164" s="15" t="s">
        <v>38535</v>
      </c>
      <c r="AD1164" s="25" t="s">
        <v>38536</v>
      </c>
      <c r="AE1164" s="22" t="s">
        <v>38537</v>
      </c>
      <c r="AF1164" s="17" t="s">
        <v>38538</v>
      </c>
      <c r="AG1164" s="15" t="s">
        <v>38539</v>
      </c>
      <c r="AH1164" s="15" t="s">
        <v>38540</v>
      </c>
      <c r="AI1164" s="17" t="s">
        <v>38541</v>
      </c>
      <c r="AJ1164" s="17" t="s">
        <v>38542</v>
      </c>
      <c r="AK1164" s="31" t="s">
        <v>38543</v>
      </c>
      <c r="AL1164" s="12" t="s">
        <v>38544</v>
      </c>
      <c r="AM1164" s="23"/>
    </row>
    <row r="1165" spans="1:39" ht="14.1" customHeight="1" x14ac:dyDescent="0.15">
      <c r="A1165" s="40" t="s">
        <v>38545</v>
      </c>
      <c r="B1165" s="28" t="s">
        <v>38546</v>
      </c>
      <c r="C1165" s="34" t="s">
        <v>38547</v>
      </c>
      <c r="D1165" s="35" t="s">
        <v>38548</v>
      </c>
      <c r="E1165" s="15" t="s">
        <v>38549</v>
      </c>
      <c r="F1165" s="25" t="s">
        <v>38550</v>
      </c>
      <c r="G1165" s="46"/>
      <c r="H1165" s="17" t="s">
        <v>38551</v>
      </c>
      <c r="I1165" s="17" t="s">
        <v>38552</v>
      </c>
      <c r="J1165" s="17" t="s">
        <v>38553</v>
      </c>
      <c r="K1165" s="17" t="s">
        <v>38554</v>
      </c>
      <c r="L1165" s="17" t="s">
        <v>38555</v>
      </c>
      <c r="M1165" s="15" t="s">
        <v>38556</v>
      </c>
      <c r="N1165" s="17" t="s">
        <v>38557</v>
      </c>
      <c r="O1165" s="18" t="s">
        <v>38558</v>
      </c>
      <c r="P1165" s="15" t="s">
        <v>38559</v>
      </c>
      <c r="Q1165" s="17" t="s">
        <v>38560</v>
      </c>
      <c r="R1165" s="18" t="s">
        <v>38561</v>
      </c>
      <c r="S1165" s="15" t="s">
        <v>38562</v>
      </c>
      <c r="T1165" s="19"/>
      <c r="U1165" s="19"/>
      <c r="V1165" s="19"/>
      <c r="W1165" s="19"/>
      <c r="X1165" s="15" t="s">
        <v>38563</v>
      </c>
      <c r="Y1165" s="17" t="s">
        <v>38564</v>
      </c>
      <c r="Z1165" s="12" t="s">
        <v>38565</v>
      </c>
      <c r="AA1165" s="30" t="s">
        <v>38566</v>
      </c>
      <c r="AB1165" s="15" t="s">
        <v>38567</v>
      </c>
      <c r="AC1165" s="15" t="s">
        <v>38568</v>
      </c>
      <c r="AD1165" s="25" t="s">
        <v>38569</v>
      </c>
      <c r="AE1165" s="22" t="s">
        <v>38570</v>
      </c>
      <c r="AF1165" s="17" t="s">
        <v>38571</v>
      </c>
      <c r="AG1165" s="15" t="s">
        <v>38572</v>
      </c>
      <c r="AH1165" s="15" t="s">
        <v>38573</v>
      </c>
      <c r="AI1165" s="17" t="s">
        <v>38574</v>
      </c>
      <c r="AJ1165" s="17" t="s">
        <v>38575</v>
      </c>
      <c r="AK1165" s="31" t="s">
        <v>38576</v>
      </c>
      <c r="AL1165" s="12" t="s">
        <v>38577</v>
      </c>
      <c r="AM1165" s="23"/>
    </row>
    <row r="1166" spans="1:39" ht="14.1" customHeight="1" x14ac:dyDescent="0.15">
      <c r="A1166" s="40" t="s">
        <v>38578</v>
      </c>
      <c r="B1166" s="28" t="s">
        <v>38579</v>
      </c>
      <c r="C1166" s="34" t="s">
        <v>38580</v>
      </c>
      <c r="D1166" s="35" t="s">
        <v>38581</v>
      </c>
      <c r="E1166" s="15" t="s">
        <v>38582</v>
      </c>
      <c r="F1166" s="25" t="s">
        <v>38583</v>
      </c>
      <c r="G1166" s="46"/>
      <c r="H1166" s="17" t="s">
        <v>38584</v>
      </c>
      <c r="I1166" s="17" t="s">
        <v>38585</v>
      </c>
      <c r="J1166" s="17" t="s">
        <v>38586</v>
      </c>
      <c r="K1166" s="17" t="s">
        <v>38587</v>
      </c>
      <c r="L1166" s="17" t="s">
        <v>38588</v>
      </c>
      <c r="M1166" s="15" t="s">
        <v>38589</v>
      </c>
      <c r="N1166" s="17" t="s">
        <v>38590</v>
      </c>
      <c r="O1166" s="18" t="s">
        <v>38591</v>
      </c>
      <c r="P1166" s="15" t="s">
        <v>38592</v>
      </c>
      <c r="Q1166" s="17" t="s">
        <v>38593</v>
      </c>
      <c r="R1166" s="18" t="s">
        <v>38594</v>
      </c>
      <c r="S1166" s="15" t="s">
        <v>38595</v>
      </c>
      <c r="T1166" s="19"/>
      <c r="U1166" s="19"/>
      <c r="V1166" s="19"/>
      <c r="W1166" s="19"/>
      <c r="X1166" s="15" t="s">
        <v>38596</v>
      </c>
      <c r="Y1166" s="17" t="s">
        <v>38597</v>
      </c>
      <c r="Z1166" s="12" t="s">
        <v>38598</v>
      </c>
      <c r="AA1166" s="30" t="s">
        <v>38599</v>
      </c>
      <c r="AB1166" s="15" t="s">
        <v>38600</v>
      </c>
      <c r="AC1166" s="15" t="s">
        <v>38601</v>
      </c>
      <c r="AD1166" s="25" t="s">
        <v>38602</v>
      </c>
      <c r="AE1166" s="22" t="s">
        <v>38603</v>
      </c>
      <c r="AF1166" s="17" t="s">
        <v>38604</v>
      </c>
      <c r="AG1166" s="15" t="s">
        <v>38605</v>
      </c>
      <c r="AH1166" s="15" t="s">
        <v>38606</v>
      </c>
      <c r="AI1166" s="17" t="s">
        <v>38607</v>
      </c>
      <c r="AJ1166" s="17" t="s">
        <v>38608</v>
      </c>
      <c r="AK1166" s="31" t="s">
        <v>38609</v>
      </c>
      <c r="AL1166" s="12" t="s">
        <v>38610</v>
      </c>
      <c r="AM1166" s="23"/>
    </row>
    <row r="1167" spans="1:39" ht="14.1" customHeight="1" x14ac:dyDescent="0.15">
      <c r="A1167" s="40" t="s">
        <v>38611</v>
      </c>
      <c r="B1167" s="28" t="s">
        <v>38612</v>
      </c>
      <c r="C1167" s="34" t="s">
        <v>38613</v>
      </c>
      <c r="D1167" s="35" t="s">
        <v>38614</v>
      </c>
      <c r="E1167" s="15" t="s">
        <v>38615</v>
      </c>
      <c r="F1167" s="25" t="s">
        <v>38616</v>
      </c>
      <c r="G1167" s="46"/>
      <c r="H1167" s="17" t="s">
        <v>38617</v>
      </c>
      <c r="I1167" s="17" t="s">
        <v>38618</v>
      </c>
      <c r="J1167" s="17" t="s">
        <v>38619</v>
      </c>
      <c r="K1167" s="17" t="s">
        <v>38620</v>
      </c>
      <c r="L1167" s="17" t="s">
        <v>38621</v>
      </c>
      <c r="M1167" s="15" t="s">
        <v>38622</v>
      </c>
      <c r="N1167" s="17" t="s">
        <v>38623</v>
      </c>
      <c r="O1167" s="18" t="s">
        <v>38624</v>
      </c>
      <c r="P1167" s="15" t="s">
        <v>38625</v>
      </c>
      <c r="Q1167" s="17" t="s">
        <v>38626</v>
      </c>
      <c r="R1167" s="18" t="s">
        <v>38627</v>
      </c>
      <c r="S1167" s="15" t="s">
        <v>38628</v>
      </c>
      <c r="T1167" s="19"/>
      <c r="U1167" s="19"/>
      <c r="V1167" s="19"/>
      <c r="W1167" s="19"/>
      <c r="X1167" s="15" t="s">
        <v>38629</v>
      </c>
      <c r="Y1167" s="17" t="s">
        <v>38630</v>
      </c>
      <c r="Z1167" s="12" t="s">
        <v>38631</v>
      </c>
      <c r="AA1167" s="30" t="s">
        <v>38632</v>
      </c>
      <c r="AB1167" s="15" t="s">
        <v>38633</v>
      </c>
      <c r="AC1167" s="15" t="s">
        <v>38634</v>
      </c>
      <c r="AD1167" s="25" t="s">
        <v>38635</v>
      </c>
      <c r="AE1167" s="22" t="s">
        <v>38636</v>
      </c>
      <c r="AF1167" s="17" t="s">
        <v>38637</v>
      </c>
      <c r="AG1167" s="15" t="s">
        <v>38638</v>
      </c>
      <c r="AH1167" s="15" t="s">
        <v>38639</v>
      </c>
      <c r="AI1167" s="17" t="s">
        <v>38640</v>
      </c>
      <c r="AJ1167" s="17" t="s">
        <v>38641</v>
      </c>
      <c r="AK1167" s="31" t="s">
        <v>38642</v>
      </c>
      <c r="AL1167" s="12" t="s">
        <v>38643</v>
      </c>
      <c r="AM1167" s="23"/>
    </row>
    <row r="1168" spans="1:39" ht="14.1" customHeight="1" x14ac:dyDescent="0.15">
      <c r="A1168" s="40" t="s">
        <v>38644</v>
      </c>
      <c r="B1168" s="28" t="s">
        <v>38645</v>
      </c>
      <c r="C1168" s="34" t="s">
        <v>38646</v>
      </c>
      <c r="D1168" s="35" t="s">
        <v>38647</v>
      </c>
      <c r="E1168" s="15" t="s">
        <v>38648</v>
      </c>
      <c r="F1168" s="27" t="s">
        <v>38649</v>
      </c>
      <c r="G1168" s="46"/>
      <c r="H1168" s="17" t="s">
        <v>38650</v>
      </c>
      <c r="I1168" s="17" t="s">
        <v>38651</v>
      </c>
      <c r="J1168" s="17" t="s">
        <v>38652</v>
      </c>
      <c r="K1168" s="17" t="s">
        <v>38653</v>
      </c>
      <c r="L1168" s="17" t="s">
        <v>38654</v>
      </c>
      <c r="M1168" s="15" t="s">
        <v>38655</v>
      </c>
      <c r="N1168" s="17" t="s">
        <v>38656</v>
      </c>
      <c r="O1168" s="18" t="s">
        <v>38657</v>
      </c>
      <c r="P1168" s="15" t="s">
        <v>38658</v>
      </c>
      <c r="Q1168" s="17" t="s">
        <v>38659</v>
      </c>
      <c r="R1168" s="18" t="s">
        <v>38660</v>
      </c>
      <c r="S1168" s="15" t="s">
        <v>38661</v>
      </c>
      <c r="T1168" s="19"/>
      <c r="U1168" s="19"/>
      <c r="V1168" s="19"/>
      <c r="W1168" s="19"/>
      <c r="X1168" s="15" t="s">
        <v>38662</v>
      </c>
      <c r="Y1168" s="17" t="s">
        <v>38663</v>
      </c>
      <c r="Z1168" s="12" t="s">
        <v>38664</v>
      </c>
      <c r="AA1168" s="30" t="s">
        <v>38665</v>
      </c>
      <c r="AB1168" s="15" t="s">
        <v>38666</v>
      </c>
      <c r="AC1168" s="15" t="s">
        <v>38667</v>
      </c>
      <c r="AD1168" s="25" t="s">
        <v>38668</v>
      </c>
      <c r="AE1168" s="22" t="s">
        <v>38669</v>
      </c>
      <c r="AF1168" s="17" t="s">
        <v>38670</v>
      </c>
      <c r="AG1168" s="15" t="s">
        <v>38671</v>
      </c>
      <c r="AH1168" s="15" t="s">
        <v>38672</v>
      </c>
      <c r="AI1168" s="17" t="s">
        <v>38673</v>
      </c>
      <c r="AJ1168" s="17" t="s">
        <v>38674</v>
      </c>
      <c r="AK1168" s="31" t="s">
        <v>38675</v>
      </c>
      <c r="AL1168" s="12" t="s">
        <v>38676</v>
      </c>
      <c r="AM1168" s="32" t="s">
        <v>38677</v>
      </c>
    </row>
    <row r="1169" spans="1:39" ht="14.1" customHeight="1" x14ac:dyDescent="0.15">
      <c r="A1169" s="40" t="s">
        <v>38678</v>
      </c>
      <c r="B1169" s="28" t="s">
        <v>38679</v>
      </c>
      <c r="C1169" s="34" t="s">
        <v>38680</v>
      </c>
      <c r="D1169" s="35" t="s">
        <v>38681</v>
      </c>
      <c r="E1169" s="15" t="s">
        <v>38682</v>
      </c>
      <c r="F1169" s="27" t="s">
        <v>38683</v>
      </c>
      <c r="G1169" s="46"/>
      <c r="H1169" s="17" t="s">
        <v>38684</v>
      </c>
      <c r="I1169" s="17" t="s">
        <v>38685</v>
      </c>
      <c r="J1169" s="17" t="s">
        <v>38686</v>
      </c>
      <c r="K1169" s="17" t="s">
        <v>38687</v>
      </c>
      <c r="L1169" s="17" t="s">
        <v>38688</v>
      </c>
      <c r="M1169" s="15" t="s">
        <v>38689</v>
      </c>
      <c r="N1169" s="17" t="s">
        <v>38690</v>
      </c>
      <c r="O1169" s="18" t="s">
        <v>38691</v>
      </c>
      <c r="P1169" s="15" t="s">
        <v>38692</v>
      </c>
      <c r="Q1169" s="17" t="s">
        <v>38693</v>
      </c>
      <c r="R1169" s="18" t="s">
        <v>38694</v>
      </c>
      <c r="S1169" s="15" t="s">
        <v>38695</v>
      </c>
      <c r="T1169" s="19"/>
      <c r="U1169" s="19"/>
      <c r="V1169" s="19"/>
      <c r="W1169" s="19"/>
      <c r="X1169" s="15" t="s">
        <v>38696</v>
      </c>
      <c r="Y1169" s="17" t="s">
        <v>38697</v>
      </c>
      <c r="Z1169" s="12" t="s">
        <v>38698</v>
      </c>
      <c r="AA1169" s="30" t="s">
        <v>38699</v>
      </c>
      <c r="AB1169" s="15" t="s">
        <v>38700</v>
      </c>
      <c r="AC1169" s="15" t="s">
        <v>38701</v>
      </c>
      <c r="AD1169" s="25" t="s">
        <v>38702</v>
      </c>
      <c r="AE1169" s="22" t="s">
        <v>38703</v>
      </c>
      <c r="AF1169" s="17" t="s">
        <v>38704</v>
      </c>
      <c r="AG1169" s="15" t="s">
        <v>38705</v>
      </c>
      <c r="AH1169" s="15" t="s">
        <v>38706</v>
      </c>
      <c r="AI1169" s="17" t="s">
        <v>38707</v>
      </c>
      <c r="AJ1169" s="17" t="s">
        <v>38708</v>
      </c>
      <c r="AK1169" s="31" t="s">
        <v>38709</v>
      </c>
      <c r="AL1169" s="12" t="s">
        <v>38710</v>
      </c>
      <c r="AM1169" s="32" t="s">
        <v>38711</v>
      </c>
    </row>
    <row r="1170" spans="1:39" ht="14.1" customHeight="1" x14ac:dyDescent="0.15">
      <c r="A1170" s="40" t="s">
        <v>38712</v>
      </c>
      <c r="B1170" s="28" t="s">
        <v>38713</v>
      </c>
      <c r="C1170" s="34" t="s">
        <v>38714</v>
      </c>
      <c r="D1170" s="35" t="s">
        <v>38715</v>
      </c>
      <c r="E1170" s="15" t="s">
        <v>38716</v>
      </c>
      <c r="F1170" s="25" t="s">
        <v>38717</v>
      </c>
      <c r="G1170" s="46"/>
      <c r="H1170" s="17" t="s">
        <v>38718</v>
      </c>
      <c r="I1170" s="17" t="s">
        <v>38719</v>
      </c>
      <c r="J1170" s="17" t="s">
        <v>38720</v>
      </c>
      <c r="K1170" s="17" t="s">
        <v>38721</v>
      </c>
      <c r="L1170" s="17" t="s">
        <v>38722</v>
      </c>
      <c r="M1170" s="15" t="s">
        <v>38723</v>
      </c>
      <c r="N1170" s="17" t="s">
        <v>38724</v>
      </c>
      <c r="O1170" s="18" t="s">
        <v>38725</v>
      </c>
      <c r="P1170" s="17" t="s">
        <v>38726</v>
      </c>
      <c r="Q1170" s="17" t="s">
        <v>38727</v>
      </c>
      <c r="R1170" s="18" t="s">
        <v>38728</v>
      </c>
      <c r="S1170" s="17" t="s">
        <v>38729</v>
      </c>
      <c r="T1170" s="19"/>
      <c r="U1170" s="19"/>
      <c r="V1170" s="19"/>
      <c r="W1170" s="19"/>
      <c r="X1170" s="15" t="s">
        <v>38730</v>
      </c>
      <c r="Y1170" s="17" t="s">
        <v>38731</v>
      </c>
      <c r="Z1170" s="12" t="s">
        <v>38732</v>
      </c>
      <c r="AA1170" s="30" t="s">
        <v>38733</v>
      </c>
      <c r="AB1170" s="15" t="s">
        <v>38734</v>
      </c>
      <c r="AC1170" s="15" t="s">
        <v>38735</v>
      </c>
      <c r="AD1170" s="25" t="s">
        <v>38736</v>
      </c>
      <c r="AE1170" s="22" t="s">
        <v>38737</v>
      </c>
      <c r="AF1170" s="17" t="s">
        <v>38738</v>
      </c>
      <c r="AG1170" s="15" t="s">
        <v>38739</v>
      </c>
      <c r="AH1170" s="15" t="s">
        <v>38740</v>
      </c>
      <c r="AI1170" s="17" t="s">
        <v>38741</v>
      </c>
      <c r="AJ1170" s="17" t="s">
        <v>38742</v>
      </c>
      <c r="AK1170" s="31" t="s">
        <v>38743</v>
      </c>
      <c r="AL1170" s="12" t="s">
        <v>38744</v>
      </c>
      <c r="AM1170" s="32" t="s">
        <v>38745</v>
      </c>
    </row>
    <row r="1171" spans="1:39" ht="14.1" customHeight="1" x14ac:dyDescent="0.15">
      <c r="A1171" s="40" t="s">
        <v>38746</v>
      </c>
      <c r="B1171" s="28" t="s">
        <v>38747</v>
      </c>
      <c r="C1171" s="34" t="s">
        <v>38748</v>
      </c>
      <c r="D1171" s="35" t="s">
        <v>38749</v>
      </c>
      <c r="E1171" s="15" t="s">
        <v>38750</v>
      </c>
      <c r="F1171" s="25" t="s">
        <v>38751</v>
      </c>
      <c r="G1171" s="46"/>
      <c r="H1171" s="17" t="s">
        <v>38752</v>
      </c>
      <c r="I1171" s="17" t="s">
        <v>38753</v>
      </c>
      <c r="J1171" s="17" t="s">
        <v>38754</v>
      </c>
      <c r="K1171" s="17" t="s">
        <v>38755</v>
      </c>
      <c r="L1171" s="17" t="s">
        <v>38756</v>
      </c>
      <c r="M1171" s="15" t="s">
        <v>38757</v>
      </c>
      <c r="N1171" s="17" t="s">
        <v>38758</v>
      </c>
      <c r="O1171" s="18" t="s">
        <v>38759</v>
      </c>
      <c r="P1171" s="17" t="s">
        <v>38760</v>
      </c>
      <c r="Q1171" s="17" t="s">
        <v>38761</v>
      </c>
      <c r="R1171" s="18" t="s">
        <v>38762</v>
      </c>
      <c r="S1171" s="17" t="s">
        <v>38763</v>
      </c>
      <c r="T1171" s="19"/>
      <c r="U1171" s="19"/>
      <c r="V1171" s="19"/>
      <c r="W1171" s="19"/>
      <c r="X1171" s="15" t="s">
        <v>38764</v>
      </c>
      <c r="Y1171" s="17" t="s">
        <v>38765</v>
      </c>
      <c r="Z1171" s="12" t="s">
        <v>38766</v>
      </c>
      <c r="AA1171" s="30" t="s">
        <v>38767</v>
      </c>
      <c r="AB1171" s="15" t="s">
        <v>38768</v>
      </c>
      <c r="AC1171" s="15" t="s">
        <v>38769</v>
      </c>
      <c r="AD1171" s="25" t="s">
        <v>38770</v>
      </c>
      <c r="AE1171" s="22" t="s">
        <v>38771</v>
      </c>
      <c r="AF1171" s="17" t="s">
        <v>38772</v>
      </c>
      <c r="AG1171" s="15" t="s">
        <v>38773</v>
      </c>
      <c r="AH1171" s="15" t="s">
        <v>38774</v>
      </c>
      <c r="AI1171" s="17" t="s">
        <v>38775</v>
      </c>
      <c r="AJ1171" s="17" t="s">
        <v>38776</v>
      </c>
      <c r="AK1171" s="31" t="s">
        <v>38777</v>
      </c>
      <c r="AL1171" s="12" t="s">
        <v>38778</v>
      </c>
      <c r="AM1171" s="32" t="s">
        <v>38779</v>
      </c>
    </row>
    <row r="1172" spans="1:39" ht="14.1" customHeight="1" x14ac:dyDescent="0.15">
      <c r="A1172" s="40" t="s">
        <v>38780</v>
      </c>
      <c r="B1172" s="28" t="s">
        <v>38781</v>
      </c>
      <c r="C1172" s="34" t="s">
        <v>38782</v>
      </c>
      <c r="D1172" s="35" t="s">
        <v>38783</v>
      </c>
      <c r="E1172" s="15" t="s">
        <v>38784</v>
      </c>
      <c r="F1172" s="25" t="s">
        <v>38785</v>
      </c>
      <c r="G1172" s="46"/>
      <c r="H1172" s="17" t="s">
        <v>38786</v>
      </c>
      <c r="I1172" s="17" t="s">
        <v>38787</v>
      </c>
      <c r="J1172" s="17" t="s">
        <v>38788</v>
      </c>
      <c r="K1172" s="17" t="s">
        <v>38789</v>
      </c>
      <c r="L1172" s="17" t="s">
        <v>38790</v>
      </c>
      <c r="M1172" s="15" t="s">
        <v>38791</v>
      </c>
      <c r="N1172" s="17" t="s">
        <v>38792</v>
      </c>
      <c r="O1172" s="18" t="s">
        <v>38793</v>
      </c>
      <c r="P1172" s="17" t="s">
        <v>38794</v>
      </c>
      <c r="Q1172" s="17" t="s">
        <v>38795</v>
      </c>
      <c r="R1172" s="18" t="s">
        <v>38796</v>
      </c>
      <c r="S1172" s="17" t="s">
        <v>38797</v>
      </c>
      <c r="T1172" s="19"/>
      <c r="U1172" s="19"/>
      <c r="V1172" s="19"/>
      <c r="W1172" s="19"/>
      <c r="X1172" s="15" t="s">
        <v>38798</v>
      </c>
      <c r="Y1172" s="17" t="s">
        <v>38799</v>
      </c>
      <c r="Z1172" s="12" t="s">
        <v>38800</v>
      </c>
      <c r="AA1172" s="30" t="s">
        <v>38801</v>
      </c>
      <c r="AB1172" s="15" t="s">
        <v>38802</v>
      </c>
      <c r="AC1172" s="15" t="s">
        <v>38803</v>
      </c>
      <c r="AD1172" s="25" t="s">
        <v>38804</v>
      </c>
      <c r="AE1172" s="22" t="s">
        <v>38805</v>
      </c>
      <c r="AF1172" s="17" t="s">
        <v>38806</v>
      </c>
      <c r="AG1172" s="15" t="s">
        <v>38807</v>
      </c>
      <c r="AH1172" s="15" t="s">
        <v>38808</v>
      </c>
      <c r="AI1172" s="17" t="s">
        <v>38809</v>
      </c>
      <c r="AJ1172" s="17" t="s">
        <v>38810</v>
      </c>
      <c r="AK1172" s="31" t="s">
        <v>38811</v>
      </c>
      <c r="AL1172" s="12" t="s">
        <v>38812</v>
      </c>
      <c r="AM1172" s="32" t="s">
        <v>38813</v>
      </c>
    </row>
    <row r="1173" spans="1:39" ht="14.1" customHeight="1" x14ac:dyDescent="0.15">
      <c r="A1173" s="40" t="s">
        <v>38814</v>
      </c>
      <c r="B1173" s="28" t="s">
        <v>38815</v>
      </c>
      <c r="C1173" s="34" t="s">
        <v>38816</v>
      </c>
      <c r="D1173" s="35" t="s">
        <v>38817</v>
      </c>
      <c r="E1173" s="15" t="s">
        <v>38818</v>
      </c>
      <c r="F1173" s="25" t="s">
        <v>38819</v>
      </c>
      <c r="G1173" s="46"/>
      <c r="H1173" s="17" t="s">
        <v>38820</v>
      </c>
      <c r="I1173" s="17" t="s">
        <v>38821</v>
      </c>
      <c r="J1173" s="17" t="s">
        <v>38822</v>
      </c>
      <c r="K1173" s="17" t="s">
        <v>38823</v>
      </c>
      <c r="L1173" s="17" t="s">
        <v>38824</v>
      </c>
      <c r="M1173" s="15" t="s">
        <v>38825</v>
      </c>
      <c r="N1173" s="17" t="s">
        <v>38826</v>
      </c>
      <c r="O1173" s="18" t="s">
        <v>38827</v>
      </c>
      <c r="P1173" s="17" t="s">
        <v>38828</v>
      </c>
      <c r="Q1173" s="17" t="s">
        <v>38829</v>
      </c>
      <c r="R1173" s="18" t="s">
        <v>38830</v>
      </c>
      <c r="S1173" s="17" t="s">
        <v>38831</v>
      </c>
      <c r="T1173" s="19"/>
      <c r="U1173" s="19"/>
      <c r="V1173" s="19"/>
      <c r="W1173" s="19"/>
      <c r="X1173" s="15" t="s">
        <v>38832</v>
      </c>
      <c r="Y1173" s="17" t="s">
        <v>38833</v>
      </c>
      <c r="Z1173" s="20"/>
      <c r="AA1173" s="30" t="s">
        <v>38834</v>
      </c>
      <c r="AB1173" s="15" t="s">
        <v>38835</v>
      </c>
      <c r="AC1173" s="15" t="s">
        <v>38836</v>
      </c>
      <c r="AD1173" s="25" t="s">
        <v>38837</v>
      </c>
      <c r="AE1173" s="22" t="s">
        <v>38838</v>
      </c>
      <c r="AF1173" s="17" t="s">
        <v>38839</v>
      </c>
      <c r="AG1173" s="15" t="s">
        <v>38840</v>
      </c>
      <c r="AH1173" s="15" t="s">
        <v>38841</v>
      </c>
      <c r="AI1173" s="17" t="s">
        <v>38842</v>
      </c>
      <c r="AJ1173" s="17" t="s">
        <v>38843</v>
      </c>
      <c r="AK1173" s="31" t="s">
        <v>38844</v>
      </c>
      <c r="AL1173" s="12" t="s">
        <v>38845</v>
      </c>
      <c r="AM1173" s="32" t="s">
        <v>38846</v>
      </c>
    </row>
    <row r="1174" spans="1:39" ht="14.1" customHeight="1" x14ac:dyDescent="0.15">
      <c r="A1174" s="40" t="s">
        <v>38847</v>
      </c>
      <c r="B1174" s="28" t="s">
        <v>38848</v>
      </c>
      <c r="C1174" s="34" t="s">
        <v>38849</v>
      </c>
      <c r="D1174" s="35" t="s">
        <v>38850</v>
      </c>
      <c r="E1174" s="15" t="s">
        <v>38851</v>
      </c>
      <c r="F1174" s="25" t="s">
        <v>38852</v>
      </c>
      <c r="G1174" s="46"/>
      <c r="H1174" s="17" t="s">
        <v>38853</v>
      </c>
      <c r="I1174" s="17" t="s">
        <v>38854</v>
      </c>
      <c r="J1174" s="17" t="s">
        <v>38855</v>
      </c>
      <c r="K1174" s="17" t="s">
        <v>38856</v>
      </c>
      <c r="L1174" s="17" t="s">
        <v>38857</v>
      </c>
      <c r="M1174" s="15" t="s">
        <v>38858</v>
      </c>
      <c r="N1174" s="17" t="s">
        <v>38859</v>
      </c>
      <c r="O1174" s="18" t="s">
        <v>38860</v>
      </c>
      <c r="P1174" s="17" t="s">
        <v>38861</v>
      </c>
      <c r="Q1174" s="17" t="s">
        <v>38862</v>
      </c>
      <c r="R1174" s="18" t="s">
        <v>38863</v>
      </c>
      <c r="S1174" s="17" t="s">
        <v>38864</v>
      </c>
      <c r="T1174" s="19"/>
      <c r="U1174" s="19"/>
      <c r="V1174" s="19"/>
      <c r="W1174" s="19"/>
      <c r="X1174" s="15" t="s">
        <v>38865</v>
      </c>
      <c r="Y1174" s="17" t="s">
        <v>38866</v>
      </c>
      <c r="Z1174" s="20"/>
      <c r="AA1174" s="30" t="s">
        <v>38867</v>
      </c>
      <c r="AB1174" s="15" t="s">
        <v>38868</v>
      </c>
      <c r="AC1174" s="15" t="s">
        <v>38869</v>
      </c>
      <c r="AD1174" s="25" t="s">
        <v>38870</v>
      </c>
      <c r="AE1174" s="22" t="s">
        <v>38871</v>
      </c>
      <c r="AF1174" s="17" t="s">
        <v>38872</v>
      </c>
      <c r="AG1174" s="15" t="s">
        <v>38873</v>
      </c>
      <c r="AH1174" s="15" t="s">
        <v>38874</v>
      </c>
      <c r="AI1174" s="17" t="s">
        <v>38875</v>
      </c>
      <c r="AJ1174" s="17" t="s">
        <v>38876</v>
      </c>
      <c r="AK1174" s="31" t="s">
        <v>38877</v>
      </c>
      <c r="AL1174" s="12" t="s">
        <v>38878</v>
      </c>
      <c r="AM1174" s="32" t="s">
        <v>38879</v>
      </c>
    </row>
    <row r="1175" spans="1:39" ht="14.1" customHeight="1" x14ac:dyDescent="0.15">
      <c r="A1175" s="40" t="s">
        <v>38880</v>
      </c>
      <c r="B1175" s="28" t="s">
        <v>38881</v>
      </c>
      <c r="C1175" s="34" t="s">
        <v>38882</v>
      </c>
      <c r="D1175" s="35" t="s">
        <v>38883</v>
      </c>
      <c r="E1175" s="15" t="s">
        <v>38884</v>
      </c>
      <c r="F1175" s="25" t="s">
        <v>38885</v>
      </c>
      <c r="G1175" s="46"/>
      <c r="H1175" s="17" t="s">
        <v>38886</v>
      </c>
      <c r="I1175" s="17" t="s">
        <v>38887</v>
      </c>
      <c r="J1175" s="17" t="s">
        <v>38888</v>
      </c>
      <c r="K1175" s="17" t="s">
        <v>38889</v>
      </c>
      <c r="L1175" s="17" t="s">
        <v>38890</v>
      </c>
      <c r="M1175" s="15" t="s">
        <v>38891</v>
      </c>
      <c r="N1175" s="17" t="s">
        <v>38892</v>
      </c>
      <c r="O1175" s="18" t="s">
        <v>38893</v>
      </c>
      <c r="P1175" s="17" t="s">
        <v>38894</v>
      </c>
      <c r="Q1175" s="17" t="s">
        <v>38895</v>
      </c>
      <c r="R1175" s="18" t="s">
        <v>38896</v>
      </c>
      <c r="S1175" s="17" t="s">
        <v>38897</v>
      </c>
      <c r="T1175" s="19"/>
      <c r="U1175" s="19"/>
      <c r="V1175" s="19"/>
      <c r="W1175" s="19"/>
      <c r="X1175" s="15" t="s">
        <v>38898</v>
      </c>
      <c r="Y1175" s="17" t="s">
        <v>38899</v>
      </c>
      <c r="Z1175" s="20"/>
      <c r="AA1175" s="30" t="s">
        <v>38900</v>
      </c>
      <c r="AB1175" s="15" t="s">
        <v>38901</v>
      </c>
      <c r="AC1175" s="15" t="s">
        <v>38902</v>
      </c>
      <c r="AD1175" s="25" t="s">
        <v>38903</v>
      </c>
      <c r="AE1175" s="22" t="s">
        <v>38904</v>
      </c>
      <c r="AF1175" s="17" t="s">
        <v>38905</v>
      </c>
      <c r="AG1175" s="15" t="s">
        <v>38906</v>
      </c>
      <c r="AH1175" s="15" t="s">
        <v>38907</v>
      </c>
      <c r="AI1175" s="17" t="s">
        <v>38908</v>
      </c>
      <c r="AJ1175" s="17" t="s">
        <v>38909</v>
      </c>
      <c r="AK1175" s="31" t="s">
        <v>38910</v>
      </c>
      <c r="AL1175" s="12" t="s">
        <v>38911</v>
      </c>
      <c r="AM1175" s="32" t="s">
        <v>38912</v>
      </c>
    </row>
    <row r="1176" spans="1:39" ht="14.1" customHeight="1" x14ac:dyDescent="0.15">
      <c r="A1176" s="40" t="s">
        <v>38913</v>
      </c>
      <c r="B1176" s="28" t="s">
        <v>38914</v>
      </c>
      <c r="C1176" s="34" t="s">
        <v>38915</v>
      </c>
      <c r="D1176" s="35" t="s">
        <v>38916</v>
      </c>
      <c r="E1176" s="15" t="s">
        <v>38917</v>
      </c>
      <c r="F1176" s="25" t="s">
        <v>38918</v>
      </c>
      <c r="G1176" s="46"/>
      <c r="H1176" s="17" t="s">
        <v>38919</v>
      </c>
      <c r="I1176" s="17" t="s">
        <v>38920</v>
      </c>
      <c r="J1176" s="17" t="s">
        <v>38921</v>
      </c>
      <c r="K1176" s="17" t="s">
        <v>38922</v>
      </c>
      <c r="L1176" s="17" t="s">
        <v>38923</v>
      </c>
      <c r="M1176" s="15" t="s">
        <v>38924</v>
      </c>
      <c r="N1176" s="17" t="s">
        <v>38925</v>
      </c>
      <c r="O1176" s="18" t="s">
        <v>38926</v>
      </c>
      <c r="P1176" s="17" t="s">
        <v>38927</v>
      </c>
      <c r="Q1176" s="17" t="s">
        <v>38928</v>
      </c>
      <c r="R1176" s="18" t="s">
        <v>38929</v>
      </c>
      <c r="S1176" s="17" t="s">
        <v>38930</v>
      </c>
      <c r="T1176" s="19"/>
      <c r="U1176" s="19"/>
      <c r="V1176" s="19"/>
      <c r="W1176" s="19"/>
      <c r="X1176" s="15" t="s">
        <v>38931</v>
      </c>
      <c r="Y1176" s="17" t="s">
        <v>38932</v>
      </c>
      <c r="Z1176" s="20"/>
      <c r="AA1176" s="30" t="s">
        <v>38933</v>
      </c>
      <c r="AB1176" s="15" t="s">
        <v>38934</v>
      </c>
      <c r="AC1176" s="15" t="s">
        <v>38935</v>
      </c>
      <c r="AD1176" s="25" t="s">
        <v>38936</v>
      </c>
      <c r="AE1176" s="22" t="s">
        <v>38937</v>
      </c>
      <c r="AF1176" s="17" t="s">
        <v>38938</v>
      </c>
      <c r="AG1176" s="15" t="s">
        <v>38939</v>
      </c>
      <c r="AH1176" s="15" t="s">
        <v>38940</v>
      </c>
      <c r="AI1176" s="17" t="s">
        <v>38941</v>
      </c>
      <c r="AJ1176" s="17" t="s">
        <v>38942</v>
      </c>
      <c r="AK1176" s="31" t="s">
        <v>38943</v>
      </c>
      <c r="AL1176" s="12" t="s">
        <v>38944</v>
      </c>
      <c r="AM1176" s="32" t="s">
        <v>38945</v>
      </c>
    </row>
    <row r="1177" spans="1:39" ht="14.1" customHeight="1" x14ac:dyDescent="0.15">
      <c r="A1177" s="40" t="s">
        <v>38946</v>
      </c>
      <c r="B1177" s="28" t="s">
        <v>38947</v>
      </c>
      <c r="C1177" s="34" t="s">
        <v>38948</v>
      </c>
      <c r="D1177" s="35" t="s">
        <v>38949</v>
      </c>
      <c r="E1177" s="15" t="s">
        <v>38950</v>
      </c>
      <c r="F1177" s="25" t="s">
        <v>38951</v>
      </c>
      <c r="G1177" s="46"/>
      <c r="H1177" s="17" t="s">
        <v>38952</v>
      </c>
      <c r="I1177" s="17" t="s">
        <v>38953</v>
      </c>
      <c r="J1177" s="17" t="s">
        <v>38954</v>
      </c>
      <c r="K1177" s="17" t="s">
        <v>38955</v>
      </c>
      <c r="L1177" s="17" t="s">
        <v>38956</v>
      </c>
      <c r="M1177" s="15" t="s">
        <v>38957</v>
      </c>
      <c r="N1177" s="17" t="s">
        <v>38958</v>
      </c>
      <c r="O1177" s="18" t="s">
        <v>38959</v>
      </c>
      <c r="P1177" s="17" t="s">
        <v>38960</v>
      </c>
      <c r="Q1177" s="17" t="s">
        <v>38961</v>
      </c>
      <c r="R1177" s="18" t="s">
        <v>38962</v>
      </c>
      <c r="S1177" s="17" t="s">
        <v>38963</v>
      </c>
      <c r="T1177" s="19"/>
      <c r="U1177" s="19"/>
      <c r="V1177" s="19"/>
      <c r="W1177" s="19"/>
      <c r="X1177" s="15" t="s">
        <v>38964</v>
      </c>
      <c r="Y1177" s="17" t="s">
        <v>38965</v>
      </c>
      <c r="Z1177" s="20"/>
      <c r="AA1177" s="30" t="s">
        <v>38966</v>
      </c>
      <c r="AB1177" s="15" t="s">
        <v>38967</v>
      </c>
      <c r="AC1177" s="15" t="s">
        <v>38968</v>
      </c>
      <c r="AD1177" s="25" t="s">
        <v>38969</v>
      </c>
      <c r="AE1177" s="22" t="s">
        <v>38970</v>
      </c>
      <c r="AF1177" s="17" t="s">
        <v>38971</v>
      </c>
      <c r="AG1177" s="15" t="s">
        <v>38972</v>
      </c>
      <c r="AH1177" s="15" t="s">
        <v>38973</v>
      </c>
      <c r="AI1177" s="17" t="s">
        <v>38974</v>
      </c>
      <c r="AJ1177" s="17" t="s">
        <v>38975</v>
      </c>
      <c r="AK1177" s="31" t="s">
        <v>38976</v>
      </c>
      <c r="AL1177" s="12" t="s">
        <v>38977</v>
      </c>
      <c r="AM1177" s="32" t="s">
        <v>38978</v>
      </c>
    </row>
    <row r="1178" spans="1:39" ht="14.1" customHeight="1" x14ac:dyDescent="0.15">
      <c r="A1178" s="40" t="s">
        <v>38979</v>
      </c>
      <c r="B1178" s="28" t="s">
        <v>38980</v>
      </c>
      <c r="C1178" s="34" t="s">
        <v>38981</v>
      </c>
      <c r="D1178" s="35" t="s">
        <v>38982</v>
      </c>
      <c r="E1178" s="15" t="s">
        <v>38983</v>
      </c>
      <c r="F1178" s="25" t="s">
        <v>38984</v>
      </c>
      <c r="G1178" s="46"/>
      <c r="H1178" s="17" t="s">
        <v>38985</v>
      </c>
      <c r="I1178" s="17" t="s">
        <v>38986</v>
      </c>
      <c r="J1178" s="17" t="s">
        <v>38987</v>
      </c>
      <c r="K1178" s="17" t="s">
        <v>38988</v>
      </c>
      <c r="L1178" s="17" t="s">
        <v>38989</v>
      </c>
      <c r="M1178" s="15" t="s">
        <v>38990</v>
      </c>
      <c r="N1178" s="17" t="s">
        <v>38991</v>
      </c>
      <c r="O1178" s="18" t="s">
        <v>38992</v>
      </c>
      <c r="P1178" s="17" t="s">
        <v>38993</v>
      </c>
      <c r="Q1178" s="17" t="s">
        <v>38994</v>
      </c>
      <c r="R1178" s="18" t="s">
        <v>38995</v>
      </c>
      <c r="S1178" s="17" t="s">
        <v>38996</v>
      </c>
      <c r="T1178" s="19"/>
      <c r="U1178" s="19"/>
      <c r="V1178" s="19"/>
      <c r="W1178" s="19"/>
      <c r="X1178" s="15" t="s">
        <v>38997</v>
      </c>
      <c r="Y1178" s="17" t="s">
        <v>38998</v>
      </c>
      <c r="Z1178" s="20"/>
      <c r="AA1178" s="30" t="s">
        <v>38999</v>
      </c>
      <c r="AB1178" s="15" t="s">
        <v>39000</v>
      </c>
      <c r="AC1178" s="15" t="s">
        <v>39001</v>
      </c>
      <c r="AD1178" s="25" t="s">
        <v>39002</v>
      </c>
      <c r="AE1178" s="22" t="s">
        <v>39003</v>
      </c>
      <c r="AF1178" s="17" t="s">
        <v>39004</v>
      </c>
      <c r="AG1178" s="15" t="s">
        <v>39005</v>
      </c>
      <c r="AH1178" s="15" t="s">
        <v>39006</v>
      </c>
      <c r="AI1178" s="17" t="s">
        <v>39007</v>
      </c>
      <c r="AJ1178" s="17" t="s">
        <v>39008</v>
      </c>
      <c r="AK1178" s="31" t="s">
        <v>39009</v>
      </c>
      <c r="AL1178" s="12" t="s">
        <v>39010</v>
      </c>
      <c r="AM1178" s="32" t="s">
        <v>39011</v>
      </c>
    </row>
    <row r="1179" spans="1:39" ht="14.1" customHeight="1" x14ac:dyDescent="0.15">
      <c r="A1179" s="40" t="s">
        <v>39012</v>
      </c>
      <c r="B1179" s="34" t="s">
        <v>39013</v>
      </c>
      <c r="C1179" s="34" t="s">
        <v>39014</v>
      </c>
      <c r="D1179" s="35" t="s">
        <v>39015</v>
      </c>
      <c r="E1179" s="15" t="s">
        <v>39016</v>
      </c>
      <c r="F1179" s="25" t="s">
        <v>39017</v>
      </c>
      <c r="G1179" s="46"/>
      <c r="H1179" s="17" t="s">
        <v>39018</v>
      </c>
      <c r="I1179" s="17" t="s">
        <v>39019</v>
      </c>
      <c r="J1179" s="17" t="s">
        <v>39020</v>
      </c>
      <c r="K1179" s="17" t="s">
        <v>39021</v>
      </c>
      <c r="L1179" s="17" t="s">
        <v>39022</v>
      </c>
      <c r="M1179" s="15" t="s">
        <v>39023</v>
      </c>
      <c r="N1179" s="17" t="s">
        <v>39024</v>
      </c>
      <c r="O1179" s="18" t="s">
        <v>39025</v>
      </c>
      <c r="P1179" s="15" t="s">
        <v>39026</v>
      </c>
      <c r="Q1179" s="17" t="s">
        <v>39027</v>
      </c>
      <c r="R1179" s="18" t="s">
        <v>39028</v>
      </c>
      <c r="S1179" s="15" t="s">
        <v>39029</v>
      </c>
      <c r="T1179" s="19"/>
      <c r="U1179" s="19"/>
      <c r="V1179" s="19"/>
      <c r="W1179" s="19"/>
      <c r="X1179" s="15" t="s">
        <v>39030</v>
      </c>
      <c r="Y1179" s="17" t="s">
        <v>39031</v>
      </c>
      <c r="Z1179" s="12" t="s">
        <v>39032</v>
      </c>
      <c r="AA1179" s="30" t="s">
        <v>39033</v>
      </c>
      <c r="AB1179" s="15" t="s">
        <v>39034</v>
      </c>
      <c r="AC1179" s="17" t="s">
        <v>39035</v>
      </c>
      <c r="AD1179" s="25" t="s">
        <v>39036</v>
      </c>
      <c r="AE1179" s="22" t="s">
        <v>39037</v>
      </c>
      <c r="AF1179" s="17" t="s">
        <v>39038</v>
      </c>
      <c r="AG1179" s="15" t="s">
        <v>39039</v>
      </c>
      <c r="AH1179" s="15" t="s">
        <v>39040</v>
      </c>
      <c r="AI1179" s="17" t="s">
        <v>39041</v>
      </c>
      <c r="AJ1179" s="17" t="s">
        <v>39042</v>
      </c>
      <c r="AK1179" s="31" t="s">
        <v>39043</v>
      </c>
      <c r="AL1179" s="12" t="s">
        <v>39044</v>
      </c>
      <c r="AM1179" s="32" t="s">
        <v>39045</v>
      </c>
    </row>
    <row r="1180" spans="1:39" ht="14.1" customHeight="1" x14ac:dyDescent="0.15">
      <c r="A1180" s="40" t="s">
        <v>39046</v>
      </c>
      <c r="B1180" s="34" t="s">
        <v>39047</v>
      </c>
      <c r="C1180" s="34" t="s">
        <v>39048</v>
      </c>
      <c r="D1180" s="35" t="s">
        <v>39049</v>
      </c>
      <c r="E1180" s="15" t="s">
        <v>39050</v>
      </c>
      <c r="F1180" s="27" t="s">
        <v>39051</v>
      </c>
      <c r="G1180" s="46"/>
      <c r="H1180" s="17" t="s">
        <v>39052</v>
      </c>
      <c r="I1180" s="17" t="s">
        <v>39053</v>
      </c>
      <c r="J1180" s="17" t="s">
        <v>39054</v>
      </c>
      <c r="K1180" s="17" t="s">
        <v>39055</v>
      </c>
      <c r="L1180" s="17" t="s">
        <v>39056</v>
      </c>
      <c r="M1180" s="15" t="s">
        <v>39057</v>
      </c>
      <c r="N1180" s="17" t="s">
        <v>39058</v>
      </c>
      <c r="O1180" s="18" t="s">
        <v>39059</v>
      </c>
      <c r="P1180" s="15" t="s">
        <v>39060</v>
      </c>
      <c r="Q1180" s="17" t="s">
        <v>39061</v>
      </c>
      <c r="R1180" s="18" t="s">
        <v>39062</v>
      </c>
      <c r="S1180" s="15" t="s">
        <v>39063</v>
      </c>
      <c r="T1180" s="19"/>
      <c r="U1180" s="19"/>
      <c r="V1180" s="19"/>
      <c r="W1180" s="19"/>
      <c r="X1180" s="15" t="s">
        <v>39064</v>
      </c>
      <c r="Y1180" s="17" t="s">
        <v>39065</v>
      </c>
      <c r="Z1180" s="12" t="s">
        <v>39066</v>
      </c>
      <c r="AA1180" s="30" t="s">
        <v>39067</v>
      </c>
      <c r="AB1180" s="15" t="s">
        <v>39068</v>
      </c>
      <c r="AC1180" s="22" t="s">
        <v>39069</v>
      </c>
      <c r="AD1180" s="27" t="s">
        <v>39070</v>
      </c>
      <c r="AE1180" s="22" t="s">
        <v>39071</v>
      </c>
      <c r="AF1180" s="17" t="s">
        <v>39072</v>
      </c>
      <c r="AG1180" s="15" t="s">
        <v>39073</v>
      </c>
      <c r="AH1180" s="15" t="s">
        <v>39074</v>
      </c>
      <c r="AI1180" s="17" t="s">
        <v>39075</v>
      </c>
      <c r="AJ1180" s="17" t="s">
        <v>39076</v>
      </c>
      <c r="AK1180" s="15" t="s">
        <v>39077</v>
      </c>
      <c r="AL1180" s="12" t="s">
        <v>39078</v>
      </c>
      <c r="AM1180" s="32" t="s">
        <v>39079</v>
      </c>
    </row>
    <row r="1181" spans="1:39" ht="14.1" customHeight="1" x14ac:dyDescent="0.15">
      <c r="A1181" s="40" t="s">
        <v>39080</v>
      </c>
      <c r="B1181" s="34" t="s">
        <v>39081</v>
      </c>
      <c r="C1181" s="34" t="s">
        <v>39082</v>
      </c>
      <c r="D1181" s="35" t="s">
        <v>39083</v>
      </c>
      <c r="E1181" s="15" t="s">
        <v>39084</v>
      </c>
      <c r="F1181" s="27" t="s">
        <v>39085</v>
      </c>
      <c r="G1181" s="46"/>
      <c r="H1181" s="17" t="s">
        <v>39086</v>
      </c>
      <c r="I1181" s="17" t="s">
        <v>39087</v>
      </c>
      <c r="J1181" s="17" t="s">
        <v>39088</v>
      </c>
      <c r="K1181" s="17" t="s">
        <v>39089</v>
      </c>
      <c r="L1181" s="17" t="s">
        <v>39090</v>
      </c>
      <c r="M1181" s="15" t="s">
        <v>39091</v>
      </c>
      <c r="N1181" s="17" t="s">
        <v>39092</v>
      </c>
      <c r="O1181" s="18" t="s">
        <v>39093</v>
      </c>
      <c r="P1181" s="15" t="s">
        <v>39094</v>
      </c>
      <c r="Q1181" s="17" t="s">
        <v>39095</v>
      </c>
      <c r="R1181" s="18" t="s">
        <v>39096</v>
      </c>
      <c r="S1181" s="15" t="s">
        <v>39097</v>
      </c>
      <c r="T1181" s="19"/>
      <c r="U1181" s="19"/>
      <c r="V1181" s="19"/>
      <c r="W1181" s="19"/>
      <c r="X1181" s="15" t="s">
        <v>39098</v>
      </c>
      <c r="Y1181" s="17" t="s">
        <v>39099</v>
      </c>
      <c r="Z1181" s="12" t="s">
        <v>39100</v>
      </c>
      <c r="AA1181" s="30" t="s">
        <v>39101</v>
      </c>
      <c r="AB1181" s="15" t="s">
        <v>39102</v>
      </c>
      <c r="AC1181" s="22" t="s">
        <v>39103</v>
      </c>
      <c r="AD1181" s="27" t="s">
        <v>39104</v>
      </c>
      <c r="AE1181" s="22" t="s">
        <v>39105</v>
      </c>
      <c r="AF1181" s="17" t="s">
        <v>39106</v>
      </c>
      <c r="AG1181" s="15" t="s">
        <v>39107</v>
      </c>
      <c r="AH1181" s="15" t="s">
        <v>39108</v>
      </c>
      <c r="AI1181" s="17" t="s">
        <v>39109</v>
      </c>
      <c r="AJ1181" s="17" t="s">
        <v>39110</v>
      </c>
      <c r="AK1181" s="15" t="s">
        <v>39111</v>
      </c>
      <c r="AL1181" s="12" t="s">
        <v>39112</v>
      </c>
      <c r="AM1181" s="32" t="s">
        <v>39113</v>
      </c>
    </row>
    <row r="1182" spans="1:39" ht="14.1" customHeight="1" x14ac:dyDescent="0.15">
      <c r="A1182" s="40" t="s">
        <v>39114</v>
      </c>
      <c r="B1182" s="34" t="s">
        <v>39115</v>
      </c>
      <c r="C1182" s="34" t="s">
        <v>39116</v>
      </c>
      <c r="D1182" s="35" t="s">
        <v>39117</v>
      </c>
      <c r="E1182" s="15" t="s">
        <v>39118</v>
      </c>
      <c r="F1182" s="27" t="s">
        <v>39119</v>
      </c>
      <c r="G1182" s="46"/>
      <c r="H1182" s="17" t="s">
        <v>39120</v>
      </c>
      <c r="I1182" s="17" t="s">
        <v>39121</v>
      </c>
      <c r="J1182" s="17" t="s">
        <v>39122</v>
      </c>
      <c r="K1182" s="17" t="s">
        <v>39123</v>
      </c>
      <c r="L1182" s="17" t="s">
        <v>39124</v>
      </c>
      <c r="M1182" s="15" t="s">
        <v>39125</v>
      </c>
      <c r="N1182" s="17" t="s">
        <v>39126</v>
      </c>
      <c r="O1182" s="18" t="s">
        <v>39127</v>
      </c>
      <c r="P1182" s="15" t="s">
        <v>39128</v>
      </c>
      <c r="Q1182" s="17" t="s">
        <v>39129</v>
      </c>
      <c r="R1182" s="18" t="s">
        <v>39130</v>
      </c>
      <c r="S1182" s="15" t="s">
        <v>39131</v>
      </c>
      <c r="T1182" s="19"/>
      <c r="U1182" s="19"/>
      <c r="V1182" s="19"/>
      <c r="W1182" s="19"/>
      <c r="X1182" s="15" t="s">
        <v>39132</v>
      </c>
      <c r="Y1182" s="17" t="s">
        <v>39133</v>
      </c>
      <c r="Z1182" s="12" t="s">
        <v>39134</v>
      </c>
      <c r="AA1182" s="30" t="s">
        <v>39135</v>
      </c>
      <c r="AB1182" s="15" t="s">
        <v>39136</v>
      </c>
      <c r="AC1182" s="22" t="s">
        <v>39137</v>
      </c>
      <c r="AD1182" s="27" t="s">
        <v>39138</v>
      </c>
      <c r="AE1182" s="22" t="s">
        <v>39139</v>
      </c>
      <c r="AF1182" s="17" t="s">
        <v>39140</v>
      </c>
      <c r="AG1182" s="15" t="s">
        <v>39141</v>
      </c>
      <c r="AH1182" s="15" t="s">
        <v>39142</v>
      </c>
      <c r="AI1182" s="17" t="s">
        <v>39143</v>
      </c>
      <c r="AJ1182" s="17" t="s">
        <v>39144</v>
      </c>
      <c r="AK1182" s="15" t="s">
        <v>39145</v>
      </c>
      <c r="AL1182" s="12" t="s">
        <v>39146</v>
      </c>
      <c r="AM1182" s="32" t="s">
        <v>39147</v>
      </c>
    </row>
    <row r="1183" spans="1:39" ht="14.1" customHeight="1" x14ac:dyDescent="0.15">
      <c r="A1183" s="40" t="s">
        <v>39148</v>
      </c>
      <c r="B1183" s="34" t="s">
        <v>39149</v>
      </c>
      <c r="C1183" s="34" t="s">
        <v>39150</v>
      </c>
      <c r="D1183" s="35" t="s">
        <v>39151</v>
      </c>
      <c r="E1183" s="15" t="s">
        <v>39152</v>
      </c>
      <c r="F1183" s="27" t="s">
        <v>39153</v>
      </c>
      <c r="G1183" s="46"/>
      <c r="H1183" s="17" t="s">
        <v>39154</v>
      </c>
      <c r="I1183" s="17" t="s">
        <v>39155</v>
      </c>
      <c r="J1183" s="17" t="s">
        <v>39156</v>
      </c>
      <c r="K1183" s="17" t="s">
        <v>39157</v>
      </c>
      <c r="L1183" s="17" t="s">
        <v>39158</v>
      </c>
      <c r="M1183" s="15" t="s">
        <v>39159</v>
      </c>
      <c r="N1183" s="17" t="s">
        <v>39160</v>
      </c>
      <c r="O1183" s="18" t="s">
        <v>39161</v>
      </c>
      <c r="P1183" s="15" t="s">
        <v>39162</v>
      </c>
      <c r="Q1183" s="17" t="s">
        <v>39163</v>
      </c>
      <c r="R1183" s="18" t="s">
        <v>39164</v>
      </c>
      <c r="S1183" s="15" t="s">
        <v>39165</v>
      </c>
      <c r="T1183" s="19"/>
      <c r="U1183" s="19"/>
      <c r="V1183" s="19"/>
      <c r="W1183" s="19"/>
      <c r="X1183" s="15" t="s">
        <v>39166</v>
      </c>
      <c r="Y1183" s="17" t="s">
        <v>39167</v>
      </c>
      <c r="Z1183" s="12" t="s">
        <v>39168</v>
      </c>
      <c r="AA1183" s="30" t="s">
        <v>39169</v>
      </c>
      <c r="AB1183" s="15" t="s">
        <v>39170</v>
      </c>
      <c r="AC1183" s="22" t="s">
        <v>39171</v>
      </c>
      <c r="AD1183" s="27" t="s">
        <v>39172</v>
      </c>
      <c r="AE1183" s="22" t="s">
        <v>39173</v>
      </c>
      <c r="AF1183" s="17" t="s">
        <v>39174</v>
      </c>
      <c r="AG1183" s="15" t="s">
        <v>39175</v>
      </c>
      <c r="AH1183" s="15" t="s">
        <v>39176</v>
      </c>
      <c r="AI1183" s="17" t="s">
        <v>39177</v>
      </c>
      <c r="AJ1183" s="17" t="s">
        <v>39178</v>
      </c>
      <c r="AK1183" s="15" t="s">
        <v>39179</v>
      </c>
      <c r="AL1183" s="12" t="s">
        <v>39180</v>
      </c>
      <c r="AM1183" s="32" t="s">
        <v>39181</v>
      </c>
    </row>
    <row r="1184" spans="1:39" ht="14.1" customHeight="1" x14ac:dyDescent="0.15">
      <c r="A1184" s="40" t="s">
        <v>39182</v>
      </c>
      <c r="B1184" s="34" t="s">
        <v>39183</v>
      </c>
      <c r="C1184" s="34" t="s">
        <v>39184</v>
      </c>
      <c r="D1184" s="35" t="s">
        <v>39185</v>
      </c>
      <c r="E1184" s="15" t="s">
        <v>39186</v>
      </c>
      <c r="F1184" s="27" t="s">
        <v>39187</v>
      </c>
      <c r="G1184" s="46"/>
      <c r="H1184" s="17" t="s">
        <v>39188</v>
      </c>
      <c r="I1184" s="17" t="s">
        <v>39189</v>
      </c>
      <c r="J1184" s="17" t="s">
        <v>39190</v>
      </c>
      <c r="K1184" s="17" t="s">
        <v>39191</v>
      </c>
      <c r="L1184" s="17" t="s">
        <v>39192</v>
      </c>
      <c r="M1184" s="15" t="s">
        <v>39193</v>
      </c>
      <c r="N1184" s="17" t="s">
        <v>39194</v>
      </c>
      <c r="O1184" s="18" t="s">
        <v>39195</v>
      </c>
      <c r="P1184" s="15" t="s">
        <v>39196</v>
      </c>
      <c r="Q1184" s="17" t="s">
        <v>39197</v>
      </c>
      <c r="R1184" s="18" t="s">
        <v>39198</v>
      </c>
      <c r="S1184" s="15" t="s">
        <v>39199</v>
      </c>
      <c r="T1184" s="19"/>
      <c r="U1184" s="19"/>
      <c r="V1184" s="19"/>
      <c r="W1184" s="19"/>
      <c r="X1184" s="15" t="s">
        <v>39200</v>
      </c>
      <c r="Y1184" s="17" t="s">
        <v>39201</v>
      </c>
      <c r="Z1184" s="20"/>
      <c r="AA1184" s="30" t="s">
        <v>39202</v>
      </c>
      <c r="AB1184" s="15" t="s">
        <v>39203</v>
      </c>
      <c r="AC1184" s="22" t="s">
        <v>39204</v>
      </c>
      <c r="AD1184" s="27" t="s">
        <v>39205</v>
      </c>
      <c r="AE1184" s="22" t="s">
        <v>39206</v>
      </c>
      <c r="AF1184" s="17" t="s">
        <v>39207</v>
      </c>
      <c r="AG1184" s="15" t="s">
        <v>39208</v>
      </c>
      <c r="AH1184" s="15" t="s">
        <v>39209</v>
      </c>
      <c r="AI1184" s="17" t="s">
        <v>39210</v>
      </c>
      <c r="AJ1184" s="17" t="s">
        <v>39211</v>
      </c>
      <c r="AK1184" s="15" t="s">
        <v>39212</v>
      </c>
      <c r="AL1184" s="12" t="s">
        <v>39213</v>
      </c>
      <c r="AM1184" s="32" t="s">
        <v>39214</v>
      </c>
    </row>
    <row r="1185" spans="1:39" ht="14.1" customHeight="1" x14ac:dyDescent="0.15">
      <c r="A1185" s="40" t="s">
        <v>39215</v>
      </c>
      <c r="B1185" s="34" t="s">
        <v>39216</v>
      </c>
      <c r="C1185" s="34" t="s">
        <v>39217</v>
      </c>
      <c r="D1185" s="35" t="s">
        <v>39218</v>
      </c>
      <c r="E1185" s="15" t="s">
        <v>39219</v>
      </c>
      <c r="F1185" s="27" t="s">
        <v>39220</v>
      </c>
      <c r="G1185" s="46"/>
      <c r="H1185" s="17" t="s">
        <v>39221</v>
      </c>
      <c r="I1185" s="17" t="s">
        <v>39222</v>
      </c>
      <c r="J1185" s="17" t="s">
        <v>39223</v>
      </c>
      <c r="K1185" s="17" t="s">
        <v>39224</v>
      </c>
      <c r="L1185" s="17" t="s">
        <v>39225</v>
      </c>
      <c r="M1185" s="15" t="s">
        <v>39226</v>
      </c>
      <c r="N1185" s="17" t="s">
        <v>39227</v>
      </c>
      <c r="O1185" s="18" t="s">
        <v>39228</v>
      </c>
      <c r="P1185" s="15" t="s">
        <v>39229</v>
      </c>
      <c r="Q1185" s="17" t="s">
        <v>39230</v>
      </c>
      <c r="R1185" s="18" t="s">
        <v>39231</v>
      </c>
      <c r="S1185" s="15" t="s">
        <v>39232</v>
      </c>
      <c r="T1185" s="19"/>
      <c r="U1185" s="19"/>
      <c r="V1185" s="19"/>
      <c r="W1185" s="19"/>
      <c r="X1185" s="15" t="s">
        <v>39233</v>
      </c>
      <c r="Y1185" s="17" t="s">
        <v>39234</v>
      </c>
      <c r="Z1185" s="20"/>
      <c r="AA1185" s="30" t="s">
        <v>39235</v>
      </c>
      <c r="AB1185" s="15" t="s">
        <v>39236</v>
      </c>
      <c r="AC1185" s="22" t="s">
        <v>39237</v>
      </c>
      <c r="AD1185" s="27" t="s">
        <v>39238</v>
      </c>
      <c r="AE1185" s="22" t="s">
        <v>39239</v>
      </c>
      <c r="AF1185" s="17" t="s">
        <v>39240</v>
      </c>
      <c r="AG1185" s="15" t="s">
        <v>39241</v>
      </c>
      <c r="AH1185" s="15" t="s">
        <v>39242</v>
      </c>
      <c r="AI1185" s="17" t="s">
        <v>39243</v>
      </c>
      <c r="AJ1185" s="17" t="s">
        <v>39244</v>
      </c>
      <c r="AK1185" s="15" t="s">
        <v>39245</v>
      </c>
      <c r="AL1185" s="12" t="s">
        <v>39246</v>
      </c>
      <c r="AM1185" s="32" t="s">
        <v>39247</v>
      </c>
    </row>
    <row r="1186" spans="1:39" ht="14.1" customHeight="1" x14ac:dyDescent="0.15">
      <c r="A1186" s="40" t="s">
        <v>39248</v>
      </c>
      <c r="B1186" s="34" t="s">
        <v>39249</v>
      </c>
      <c r="C1186" s="34" t="s">
        <v>39250</v>
      </c>
      <c r="D1186" s="35" t="s">
        <v>39251</v>
      </c>
      <c r="E1186" s="15" t="s">
        <v>39252</v>
      </c>
      <c r="F1186" s="27" t="s">
        <v>39253</v>
      </c>
      <c r="G1186" s="46"/>
      <c r="H1186" s="17" t="s">
        <v>39254</v>
      </c>
      <c r="I1186" s="17" t="s">
        <v>39255</v>
      </c>
      <c r="J1186" s="17" t="s">
        <v>39256</v>
      </c>
      <c r="K1186" s="17" t="s">
        <v>39257</v>
      </c>
      <c r="L1186" s="17" t="s">
        <v>39258</v>
      </c>
      <c r="M1186" s="15" t="s">
        <v>39259</v>
      </c>
      <c r="N1186" s="17" t="s">
        <v>39260</v>
      </c>
      <c r="O1186" s="18" t="s">
        <v>39261</v>
      </c>
      <c r="P1186" s="15" t="s">
        <v>39262</v>
      </c>
      <c r="Q1186" s="17" t="s">
        <v>39263</v>
      </c>
      <c r="R1186" s="18" t="s">
        <v>39264</v>
      </c>
      <c r="S1186" s="15" t="s">
        <v>39265</v>
      </c>
      <c r="T1186" s="19"/>
      <c r="U1186" s="19"/>
      <c r="V1186" s="19"/>
      <c r="W1186" s="19"/>
      <c r="X1186" s="15" t="s">
        <v>39266</v>
      </c>
      <c r="Y1186" s="17" t="s">
        <v>39267</v>
      </c>
      <c r="Z1186" s="20"/>
      <c r="AA1186" s="30" t="s">
        <v>39268</v>
      </c>
      <c r="AB1186" s="15" t="s">
        <v>39269</v>
      </c>
      <c r="AC1186" s="22" t="s">
        <v>39270</v>
      </c>
      <c r="AD1186" s="27" t="s">
        <v>39271</v>
      </c>
      <c r="AE1186" s="22" t="s">
        <v>39272</v>
      </c>
      <c r="AF1186" s="17" t="s">
        <v>39273</v>
      </c>
      <c r="AG1186" s="15" t="s">
        <v>39274</v>
      </c>
      <c r="AH1186" s="15" t="s">
        <v>39275</v>
      </c>
      <c r="AI1186" s="17" t="s">
        <v>39276</v>
      </c>
      <c r="AJ1186" s="17" t="s">
        <v>39277</v>
      </c>
      <c r="AK1186" s="15" t="s">
        <v>39278</v>
      </c>
      <c r="AL1186" s="12" t="s">
        <v>39279</v>
      </c>
      <c r="AM1186" s="32" t="s">
        <v>39280</v>
      </c>
    </row>
    <row r="1187" spans="1:39" ht="14.1" customHeight="1" x14ac:dyDescent="0.15">
      <c r="A1187" s="40" t="s">
        <v>39281</v>
      </c>
      <c r="B1187" s="34" t="s">
        <v>39282</v>
      </c>
      <c r="C1187" s="34" t="s">
        <v>39283</v>
      </c>
      <c r="D1187" s="35" t="s">
        <v>39284</v>
      </c>
      <c r="E1187" s="15" t="s">
        <v>39285</v>
      </c>
      <c r="F1187" s="27" t="s">
        <v>39286</v>
      </c>
      <c r="G1187" s="46"/>
      <c r="H1187" s="17" t="s">
        <v>39287</v>
      </c>
      <c r="I1187" s="17" t="s">
        <v>39288</v>
      </c>
      <c r="J1187" s="17" t="s">
        <v>39289</v>
      </c>
      <c r="K1187" s="17" t="s">
        <v>39290</v>
      </c>
      <c r="L1187" s="17" t="s">
        <v>39291</v>
      </c>
      <c r="M1187" s="15" t="s">
        <v>39292</v>
      </c>
      <c r="N1187" s="17" t="s">
        <v>39293</v>
      </c>
      <c r="O1187" s="18" t="s">
        <v>39294</v>
      </c>
      <c r="P1187" s="15" t="s">
        <v>39295</v>
      </c>
      <c r="Q1187" s="17" t="s">
        <v>39296</v>
      </c>
      <c r="R1187" s="18" t="s">
        <v>39297</v>
      </c>
      <c r="S1187" s="15" t="s">
        <v>39298</v>
      </c>
      <c r="T1187" s="19"/>
      <c r="U1187" s="19"/>
      <c r="V1187" s="19"/>
      <c r="W1187" s="19"/>
      <c r="X1187" s="15" t="s">
        <v>39299</v>
      </c>
      <c r="Y1187" s="17" t="s">
        <v>39300</v>
      </c>
      <c r="Z1187" s="20"/>
      <c r="AA1187" s="30" t="s">
        <v>39301</v>
      </c>
      <c r="AB1187" s="15" t="s">
        <v>39302</v>
      </c>
      <c r="AC1187" s="22" t="s">
        <v>39303</v>
      </c>
      <c r="AD1187" s="27" t="s">
        <v>39304</v>
      </c>
      <c r="AE1187" s="22" t="s">
        <v>39305</v>
      </c>
      <c r="AF1187" s="17" t="s">
        <v>39306</v>
      </c>
      <c r="AG1187" s="15" t="s">
        <v>39307</v>
      </c>
      <c r="AH1187" s="15" t="s">
        <v>39308</v>
      </c>
      <c r="AI1187" s="17" t="s">
        <v>39309</v>
      </c>
      <c r="AJ1187" s="17" t="s">
        <v>39310</v>
      </c>
      <c r="AK1187" s="15" t="s">
        <v>39311</v>
      </c>
      <c r="AL1187" s="12" t="s">
        <v>39312</v>
      </c>
      <c r="AM1187" s="32" t="s">
        <v>39313</v>
      </c>
    </row>
    <row r="1188" spans="1:39" ht="14.1" customHeight="1" x14ac:dyDescent="0.15">
      <c r="A1188" s="40" t="s">
        <v>39314</v>
      </c>
      <c r="B1188" s="34" t="s">
        <v>39315</v>
      </c>
      <c r="C1188" s="34" t="s">
        <v>39316</v>
      </c>
      <c r="D1188" s="35" t="s">
        <v>39317</v>
      </c>
      <c r="E1188" s="15" t="s">
        <v>39318</v>
      </c>
      <c r="F1188" s="27" t="s">
        <v>39319</v>
      </c>
      <c r="G1188" s="46"/>
      <c r="H1188" s="17" t="s">
        <v>39320</v>
      </c>
      <c r="I1188" s="17" t="s">
        <v>39321</v>
      </c>
      <c r="J1188" s="17" t="s">
        <v>39322</v>
      </c>
      <c r="K1188" s="17" t="s">
        <v>39323</v>
      </c>
      <c r="L1188" s="17" t="s">
        <v>39324</v>
      </c>
      <c r="M1188" s="15" t="s">
        <v>39325</v>
      </c>
      <c r="N1188" s="17" t="s">
        <v>39326</v>
      </c>
      <c r="O1188" s="18" t="s">
        <v>39327</v>
      </c>
      <c r="P1188" s="15" t="s">
        <v>39328</v>
      </c>
      <c r="Q1188" s="17" t="s">
        <v>39329</v>
      </c>
      <c r="R1188" s="18" t="s">
        <v>39330</v>
      </c>
      <c r="S1188" s="15" t="s">
        <v>39331</v>
      </c>
      <c r="T1188" s="19"/>
      <c r="U1188" s="19"/>
      <c r="V1188" s="19"/>
      <c r="W1188" s="19"/>
      <c r="X1188" s="19"/>
      <c r="Y1188" s="17" t="s">
        <v>39332</v>
      </c>
      <c r="Z1188" s="20"/>
      <c r="AA1188" s="21"/>
      <c r="AB1188" s="19"/>
      <c r="AC1188" s="19"/>
      <c r="AD1188" s="19"/>
      <c r="AE1188" s="22" t="s">
        <v>39333</v>
      </c>
      <c r="AF1188" s="17" t="s">
        <v>39334</v>
      </c>
      <c r="AG1188" s="15" t="s">
        <v>39335</v>
      </c>
      <c r="AH1188" s="15" t="s">
        <v>39336</v>
      </c>
      <c r="AI1188" s="17" t="s">
        <v>39337</v>
      </c>
      <c r="AJ1188" s="17" t="s">
        <v>39338</v>
      </c>
      <c r="AK1188" s="31" t="s">
        <v>39339</v>
      </c>
      <c r="AL1188" s="12" t="s">
        <v>39340</v>
      </c>
      <c r="AM1188" s="32" t="s">
        <v>39341</v>
      </c>
    </row>
    <row r="1189" spans="1:39" ht="14.1" customHeight="1" x14ac:dyDescent="0.15">
      <c r="A1189" s="40" t="s">
        <v>39342</v>
      </c>
      <c r="B1189" s="34" t="s">
        <v>39343</v>
      </c>
      <c r="C1189" s="34" t="s">
        <v>39344</v>
      </c>
      <c r="D1189" s="35" t="s">
        <v>39345</v>
      </c>
      <c r="E1189" s="15" t="s">
        <v>39346</v>
      </c>
      <c r="F1189" s="27" t="s">
        <v>39347</v>
      </c>
      <c r="G1189" s="46"/>
      <c r="H1189" s="17" t="s">
        <v>39348</v>
      </c>
      <c r="I1189" s="17" t="s">
        <v>39349</v>
      </c>
      <c r="J1189" s="17" t="s">
        <v>39350</v>
      </c>
      <c r="K1189" s="17" t="s">
        <v>39351</v>
      </c>
      <c r="L1189" s="17" t="s">
        <v>39352</v>
      </c>
      <c r="M1189" s="15" t="s">
        <v>39353</v>
      </c>
      <c r="N1189" s="17" t="s">
        <v>39354</v>
      </c>
      <c r="O1189" s="18" t="s">
        <v>39355</v>
      </c>
      <c r="P1189" s="15" t="s">
        <v>39356</v>
      </c>
      <c r="Q1189" s="17" t="s">
        <v>39357</v>
      </c>
      <c r="R1189" s="18" t="s">
        <v>39358</v>
      </c>
      <c r="S1189" s="15" t="s">
        <v>39359</v>
      </c>
      <c r="T1189" s="19"/>
      <c r="U1189" s="19"/>
      <c r="V1189" s="19"/>
      <c r="W1189" s="19"/>
      <c r="X1189" s="19"/>
      <c r="Y1189" s="17" t="s">
        <v>39360</v>
      </c>
      <c r="Z1189" s="20"/>
      <c r="AA1189" s="21"/>
      <c r="AB1189" s="19"/>
      <c r="AC1189" s="19"/>
      <c r="AD1189" s="19"/>
      <c r="AE1189" s="22" t="s">
        <v>39361</v>
      </c>
      <c r="AF1189" s="17" t="s">
        <v>39362</v>
      </c>
      <c r="AG1189" s="15" t="s">
        <v>39363</v>
      </c>
      <c r="AH1189" s="15" t="s">
        <v>39364</v>
      </c>
      <c r="AI1189" s="17" t="s">
        <v>39365</v>
      </c>
      <c r="AJ1189" s="17" t="s">
        <v>39366</v>
      </c>
      <c r="AK1189" s="31" t="s">
        <v>39367</v>
      </c>
      <c r="AL1189" s="12" t="s">
        <v>39368</v>
      </c>
      <c r="AM1189" s="32" t="s">
        <v>39369</v>
      </c>
    </row>
    <row r="1190" spans="1:39" ht="14.1" customHeight="1" x14ac:dyDescent="0.15">
      <c r="A1190" s="40" t="s">
        <v>39370</v>
      </c>
      <c r="B1190" s="34" t="s">
        <v>39371</v>
      </c>
      <c r="C1190" s="34" t="s">
        <v>39372</v>
      </c>
      <c r="D1190" s="35" t="s">
        <v>39373</v>
      </c>
      <c r="E1190" s="15" t="s">
        <v>39374</v>
      </c>
      <c r="F1190" s="27" t="s">
        <v>39375</v>
      </c>
      <c r="G1190" s="46"/>
      <c r="H1190" s="17" t="s">
        <v>39376</v>
      </c>
      <c r="I1190" s="17" t="s">
        <v>39377</v>
      </c>
      <c r="J1190" s="17" t="s">
        <v>39378</v>
      </c>
      <c r="K1190" s="17" t="s">
        <v>39379</v>
      </c>
      <c r="L1190" s="17" t="s">
        <v>39380</v>
      </c>
      <c r="M1190" s="15" t="s">
        <v>39381</v>
      </c>
      <c r="N1190" s="17" t="s">
        <v>39382</v>
      </c>
      <c r="O1190" s="18" t="s">
        <v>39383</v>
      </c>
      <c r="P1190" s="15" t="s">
        <v>39384</v>
      </c>
      <c r="Q1190" s="17" t="s">
        <v>39385</v>
      </c>
      <c r="R1190" s="18" t="s">
        <v>39386</v>
      </c>
      <c r="S1190" s="15" t="s">
        <v>39387</v>
      </c>
      <c r="T1190" s="19"/>
      <c r="U1190" s="19"/>
      <c r="V1190" s="19"/>
      <c r="W1190" s="19"/>
      <c r="X1190" s="19"/>
      <c r="Y1190" s="17" t="s">
        <v>39388</v>
      </c>
      <c r="Z1190" s="20"/>
      <c r="AA1190" s="21"/>
      <c r="AB1190" s="19"/>
      <c r="AC1190" s="19"/>
      <c r="AD1190" s="19"/>
      <c r="AE1190" s="22" t="s">
        <v>39389</v>
      </c>
      <c r="AF1190" s="17" t="s">
        <v>39390</v>
      </c>
      <c r="AG1190" s="15" t="s">
        <v>39391</v>
      </c>
      <c r="AH1190" s="15" t="s">
        <v>39392</v>
      </c>
      <c r="AI1190" s="17" t="s">
        <v>39393</v>
      </c>
      <c r="AJ1190" s="17" t="s">
        <v>39394</v>
      </c>
      <c r="AK1190" s="31" t="s">
        <v>39395</v>
      </c>
      <c r="AL1190" s="12" t="s">
        <v>39396</v>
      </c>
      <c r="AM1190" s="32" t="s">
        <v>39397</v>
      </c>
    </row>
    <row r="1191" spans="1:39" ht="14.1" customHeight="1" x14ac:dyDescent="0.15">
      <c r="A1191" s="40" t="s">
        <v>39398</v>
      </c>
      <c r="B1191" s="34" t="s">
        <v>39399</v>
      </c>
      <c r="C1191" s="34" t="s">
        <v>39400</v>
      </c>
      <c r="D1191" s="35" t="s">
        <v>39401</v>
      </c>
      <c r="E1191" s="15" t="s">
        <v>39402</v>
      </c>
      <c r="F1191" s="27" t="s">
        <v>39403</v>
      </c>
      <c r="G1191" s="46"/>
      <c r="H1191" s="17" t="s">
        <v>39404</v>
      </c>
      <c r="I1191" s="17" t="s">
        <v>39405</v>
      </c>
      <c r="J1191" s="17" t="s">
        <v>39406</v>
      </c>
      <c r="K1191" s="17" t="s">
        <v>39407</v>
      </c>
      <c r="L1191" s="17" t="s">
        <v>39408</v>
      </c>
      <c r="M1191" s="15" t="s">
        <v>39409</v>
      </c>
      <c r="N1191" s="17" t="s">
        <v>39410</v>
      </c>
      <c r="O1191" s="18" t="s">
        <v>39411</v>
      </c>
      <c r="P1191" s="15" t="s">
        <v>39412</v>
      </c>
      <c r="Q1191" s="17" t="s">
        <v>39413</v>
      </c>
      <c r="R1191" s="18" t="s">
        <v>39414</v>
      </c>
      <c r="S1191" s="15" t="s">
        <v>39415</v>
      </c>
      <c r="T1191" s="19"/>
      <c r="U1191" s="19"/>
      <c r="V1191" s="19"/>
      <c r="W1191" s="19"/>
      <c r="X1191" s="19"/>
      <c r="Y1191" s="17" t="s">
        <v>39416</v>
      </c>
      <c r="Z1191" s="20"/>
      <c r="AA1191" s="21"/>
      <c r="AB1191" s="19"/>
      <c r="AC1191" s="19"/>
      <c r="AD1191" s="19"/>
      <c r="AE1191" s="22" t="s">
        <v>39417</v>
      </c>
      <c r="AF1191" s="17" t="s">
        <v>39418</v>
      </c>
      <c r="AG1191" s="15" t="s">
        <v>39419</v>
      </c>
      <c r="AH1191" s="15" t="s">
        <v>39420</v>
      </c>
      <c r="AI1191" s="17" t="s">
        <v>39421</v>
      </c>
      <c r="AJ1191" s="17" t="s">
        <v>39422</v>
      </c>
      <c r="AK1191" s="31" t="s">
        <v>39423</v>
      </c>
      <c r="AL1191" s="12" t="s">
        <v>39424</v>
      </c>
      <c r="AM1191" s="32" t="s">
        <v>39425</v>
      </c>
    </row>
    <row r="1192" spans="1:39" ht="14.1" customHeight="1" x14ac:dyDescent="0.15">
      <c r="A1192" s="40" t="s">
        <v>39426</v>
      </c>
      <c r="B1192" s="34" t="s">
        <v>39427</v>
      </c>
      <c r="C1192" s="34" t="s">
        <v>39428</v>
      </c>
      <c r="D1192" s="35" t="s">
        <v>39429</v>
      </c>
      <c r="E1192" s="15" t="s">
        <v>39430</v>
      </c>
      <c r="F1192" s="27" t="s">
        <v>39431</v>
      </c>
      <c r="G1192" s="46"/>
      <c r="H1192" s="17" t="s">
        <v>39432</v>
      </c>
      <c r="I1192" s="17" t="s">
        <v>39433</v>
      </c>
      <c r="J1192" s="17" t="s">
        <v>39434</v>
      </c>
      <c r="K1192" s="17" t="s">
        <v>39435</v>
      </c>
      <c r="L1192" s="17" t="s">
        <v>39436</v>
      </c>
      <c r="M1192" s="15" t="s">
        <v>39437</v>
      </c>
      <c r="N1192" s="17" t="s">
        <v>39438</v>
      </c>
      <c r="O1192" s="18" t="s">
        <v>39439</v>
      </c>
      <c r="P1192" s="15" t="s">
        <v>39440</v>
      </c>
      <c r="Q1192" s="17" t="s">
        <v>39441</v>
      </c>
      <c r="R1192" s="18" t="s">
        <v>39442</v>
      </c>
      <c r="S1192" s="15" t="s">
        <v>39443</v>
      </c>
      <c r="T1192" s="19"/>
      <c r="U1192" s="19"/>
      <c r="V1192" s="19"/>
      <c r="W1192" s="19"/>
      <c r="X1192" s="19"/>
      <c r="Y1192" s="17" t="s">
        <v>39444</v>
      </c>
      <c r="Z1192" s="20"/>
      <c r="AA1192" s="21"/>
      <c r="AB1192" s="19"/>
      <c r="AC1192" s="19"/>
      <c r="AD1192" s="19"/>
      <c r="AE1192" s="22" t="s">
        <v>39445</v>
      </c>
      <c r="AF1192" s="17" t="s">
        <v>39446</v>
      </c>
      <c r="AG1192" s="15" t="s">
        <v>39447</v>
      </c>
      <c r="AH1192" s="15" t="s">
        <v>39448</v>
      </c>
      <c r="AI1192" s="17" t="s">
        <v>39449</v>
      </c>
      <c r="AJ1192" s="17" t="s">
        <v>39450</v>
      </c>
      <c r="AK1192" s="31" t="s">
        <v>39451</v>
      </c>
      <c r="AL1192" s="12" t="s">
        <v>39452</v>
      </c>
      <c r="AM1192" s="32" t="s">
        <v>39453</v>
      </c>
    </row>
    <row r="1193" spans="1:39" ht="14.1" customHeight="1" x14ac:dyDescent="0.15">
      <c r="A1193" s="40" t="s">
        <v>39454</v>
      </c>
      <c r="B1193" s="13" t="s">
        <v>39455</v>
      </c>
      <c r="C1193" s="34" t="s">
        <v>39456</v>
      </c>
      <c r="D1193" s="33" t="s">
        <v>39457</v>
      </c>
      <c r="E1193" s="15" t="s">
        <v>39458</v>
      </c>
      <c r="F1193" s="27" t="s">
        <v>39459</v>
      </c>
      <c r="G1193" s="46"/>
      <c r="H1193" s="17" t="s">
        <v>39460</v>
      </c>
      <c r="I1193" s="17" t="s">
        <v>39461</v>
      </c>
      <c r="J1193" s="17" t="s">
        <v>39462</v>
      </c>
      <c r="K1193" s="17" t="s">
        <v>39463</v>
      </c>
      <c r="L1193" s="17" t="s">
        <v>39464</v>
      </c>
      <c r="M1193" s="15" t="s">
        <v>39465</v>
      </c>
      <c r="N1193" s="17" t="s">
        <v>39466</v>
      </c>
      <c r="O1193" s="18" t="s">
        <v>39467</v>
      </c>
      <c r="P1193" s="17" t="s">
        <v>39468</v>
      </c>
      <c r="Q1193" s="17" t="s">
        <v>39469</v>
      </c>
      <c r="R1193" s="18" t="s">
        <v>39470</v>
      </c>
      <c r="S1193" s="17" t="s">
        <v>39471</v>
      </c>
      <c r="T1193" s="19"/>
      <c r="U1193" s="19"/>
      <c r="V1193" s="19"/>
      <c r="W1193" s="19"/>
      <c r="X1193" s="15" t="s">
        <v>39472</v>
      </c>
      <c r="Y1193" s="17" t="s">
        <v>39473</v>
      </c>
      <c r="Z1193" s="12" t="s">
        <v>39474</v>
      </c>
      <c r="AA1193" s="30" t="s">
        <v>39475</v>
      </c>
      <c r="AB1193" s="15" t="s">
        <v>39476</v>
      </c>
      <c r="AC1193" s="22" t="s">
        <v>39477</v>
      </c>
      <c r="AD1193" s="19"/>
      <c r="AE1193" s="22" t="s">
        <v>39478</v>
      </c>
      <c r="AF1193" s="17" t="s">
        <v>39479</v>
      </c>
      <c r="AG1193" s="15" t="s">
        <v>39480</v>
      </c>
      <c r="AH1193" s="15" t="s">
        <v>39481</v>
      </c>
      <c r="AI1193" s="17" t="s">
        <v>39482</v>
      </c>
      <c r="AJ1193" s="17" t="s">
        <v>39483</v>
      </c>
      <c r="AK1193" s="31" t="s">
        <v>39484</v>
      </c>
      <c r="AL1193" s="12" t="s">
        <v>39485</v>
      </c>
      <c r="AM1193" s="32" t="s">
        <v>39486</v>
      </c>
    </row>
    <row r="1194" spans="1:39" ht="14.1" customHeight="1" x14ac:dyDescent="0.15">
      <c r="A1194" s="40" t="s">
        <v>39487</v>
      </c>
      <c r="B1194" s="13" t="s">
        <v>39488</v>
      </c>
      <c r="C1194" s="34" t="s">
        <v>39489</v>
      </c>
      <c r="D1194" s="33" t="s">
        <v>39490</v>
      </c>
      <c r="E1194" s="15" t="s">
        <v>39491</v>
      </c>
      <c r="F1194" s="27" t="s">
        <v>39492</v>
      </c>
      <c r="G1194" s="46"/>
      <c r="H1194" s="17" t="s">
        <v>39493</v>
      </c>
      <c r="I1194" s="17" t="s">
        <v>39494</v>
      </c>
      <c r="J1194" s="17" t="s">
        <v>39495</v>
      </c>
      <c r="K1194" s="17" t="s">
        <v>39496</v>
      </c>
      <c r="L1194" s="17" t="s">
        <v>39497</v>
      </c>
      <c r="M1194" s="15" t="s">
        <v>39498</v>
      </c>
      <c r="N1194" s="17" t="s">
        <v>39499</v>
      </c>
      <c r="O1194" s="18" t="s">
        <v>39500</v>
      </c>
      <c r="P1194" s="17" t="s">
        <v>39501</v>
      </c>
      <c r="Q1194" s="17" t="s">
        <v>39502</v>
      </c>
      <c r="R1194" s="18" t="s">
        <v>39503</v>
      </c>
      <c r="S1194" s="17" t="s">
        <v>39504</v>
      </c>
      <c r="T1194" s="19"/>
      <c r="U1194" s="19"/>
      <c r="V1194" s="19"/>
      <c r="W1194" s="19"/>
      <c r="X1194" s="15" t="s">
        <v>39505</v>
      </c>
      <c r="Y1194" s="17" t="s">
        <v>39506</v>
      </c>
      <c r="Z1194" s="12" t="s">
        <v>39507</v>
      </c>
      <c r="AA1194" s="30" t="s">
        <v>39508</v>
      </c>
      <c r="AB1194" s="15" t="s">
        <v>39509</v>
      </c>
      <c r="AC1194" s="22" t="s">
        <v>39510</v>
      </c>
      <c r="AD1194" s="19"/>
      <c r="AE1194" s="22" t="s">
        <v>39511</v>
      </c>
      <c r="AF1194" s="17" t="s">
        <v>39512</v>
      </c>
      <c r="AG1194" s="15" t="s">
        <v>39513</v>
      </c>
      <c r="AH1194" s="15" t="s">
        <v>39514</v>
      </c>
      <c r="AI1194" s="17" t="s">
        <v>39515</v>
      </c>
      <c r="AJ1194" s="17" t="s">
        <v>39516</v>
      </c>
      <c r="AK1194" s="31" t="s">
        <v>39517</v>
      </c>
      <c r="AL1194" s="12" t="s">
        <v>39518</v>
      </c>
      <c r="AM1194" s="32" t="s">
        <v>39519</v>
      </c>
    </row>
    <row r="1195" spans="1:39" ht="14.1" customHeight="1" x14ac:dyDescent="0.15">
      <c r="A1195" s="40" t="s">
        <v>39520</v>
      </c>
      <c r="B1195" s="28" t="s">
        <v>39521</v>
      </c>
      <c r="C1195" s="13" t="s">
        <v>39522</v>
      </c>
      <c r="D1195" s="14" t="s">
        <v>39523</v>
      </c>
      <c r="E1195" s="15" t="s">
        <v>39524</v>
      </c>
      <c r="F1195" s="27" t="s">
        <v>39525</v>
      </c>
      <c r="G1195" s="46"/>
      <c r="H1195" s="17" t="s">
        <v>39526</v>
      </c>
      <c r="I1195" s="17" t="s">
        <v>39527</v>
      </c>
      <c r="J1195" s="17" t="s">
        <v>39528</v>
      </c>
      <c r="K1195" s="17" t="s">
        <v>39529</v>
      </c>
      <c r="L1195" s="17" t="s">
        <v>39530</v>
      </c>
      <c r="M1195" s="15" t="s">
        <v>39531</v>
      </c>
      <c r="N1195" s="17" t="s">
        <v>39532</v>
      </c>
      <c r="O1195" s="18" t="s">
        <v>39533</v>
      </c>
      <c r="P1195" s="15" t="s">
        <v>39534</v>
      </c>
      <c r="Q1195" s="17" t="s">
        <v>39535</v>
      </c>
      <c r="R1195" s="18" t="s">
        <v>39536</v>
      </c>
      <c r="S1195" s="15" t="s">
        <v>39537</v>
      </c>
      <c r="T1195" s="15" t="s">
        <v>39538</v>
      </c>
      <c r="U1195" s="19"/>
      <c r="V1195" s="19"/>
      <c r="W1195" s="19"/>
      <c r="X1195" s="15" t="s">
        <v>39539</v>
      </c>
      <c r="Y1195" s="17" t="s">
        <v>39540</v>
      </c>
      <c r="Z1195" s="20"/>
      <c r="AA1195" s="21"/>
      <c r="AB1195" s="19"/>
      <c r="AC1195" s="19"/>
      <c r="AD1195" s="19"/>
      <c r="AE1195" s="22" t="s">
        <v>39541</v>
      </c>
      <c r="AF1195" s="17" t="s">
        <v>39542</v>
      </c>
      <c r="AG1195" s="15" t="s">
        <v>39543</v>
      </c>
      <c r="AH1195" s="15" t="s">
        <v>39544</v>
      </c>
      <c r="AI1195" s="17" t="s">
        <v>39545</v>
      </c>
      <c r="AJ1195" s="17" t="s">
        <v>39546</v>
      </c>
      <c r="AK1195" s="19"/>
      <c r="AL1195" s="20"/>
      <c r="AM1195" s="23"/>
    </row>
    <row r="1196" spans="1:39" ht="14.1" customHeight="1" x14ac:dyDescent="0.15">
      <c r="A1196" s="40" t="s">
        <v>39547</v>
      </c>
      <c r="B1196" s="28" t="s">
        <v>39548</v>
      </c>
      <c r="C1196" s="13" t="s">
        <v>39549</v>
      </c>
      <c r="D1196" s="14" t="s">
        <v>39550</v>
      </c>
      <c r="E1196" s="15" t="s">
        <v>39551</v>
      </c>
      <c r="F1196" s="27" t="s">
        <v>39552</v>
      </c>
      <c r="G1196" s="46"/>
      <c r="H1196" s="17" t="s">
        <v>39553</v>
      </c>
      <c r="I1196" s="17" t="s">
        <v>39554</v>
      </c>
      <c r="J1196" s="17" t="s">
        <v>39555</v>
      </c>
      <c r="K1196" s="17" t="s">
        <v>39556</v>
      </c>
      <c r="L1196" s="17" t="s">
        <v>39557</v>
      </c>
      <c r="M1196" s="15" t="s">
        <v>39558</v>
      </c>
      <c r="N1196" s="17" t="s">
        <v>39559</v>
      </c>
      <c r="O1196" s="18" t="s">
        <v>39560</v>
      </c>
      <c r="P1196" s="15" t="s">
        <v>39561</v>
      </c>
      <c r="Q1196" s="17" t="s">
        <v>39562</v>
      </c>
      <c r="R1196" s="18" t="s">
        <v>39563</v>
      </c>
      <c r="S1196" s="15" t="s">
        <v>39564</v>
      </c>
      <c r="T1196" s="15" t="s">
        <v>39565</v>
      </c>
      <c r="U1196" s="19"/>
      <c r="V1196" s="19"/>
      <c r="W1196" s="19"/>
      <c r="X1196" s="15" t="s">
        <v>39566</v>
      </c>
      <c r="Y1196" s="17" t="s">
        <v>39567</v>
      </c>
      <c r="Z1196" s="20"/>
      <c r="AA1196" s="21"/>
      <c r="AB1196" s="19"/>
      <c r="AC1196" s="19"/>
      <c r="AD1196" s="19"/>
      <c r="AE1196" s="22" t="s">
        <v>39568</v>
      </c>
      <c r="AF1196" s="17" t="s">
        <v>39569</v>
      </c>
      <c r="AG1196" s="15" t="s">
        <v>39570</v>
      </c>
      <c r="AH1196" s="15" t="s">
        <v>39571</v>
      </c>
      <c r="AI1196" s="17" t="s">
        <v>39572</v>
      </c>
      <c r="AJ1196" s="17" t="s">
        <v>39573</v>
      </c>
      <c r="AK1196" s="19"/>
      <c r="AL1196" s="20"/>
      <c r="AM1196" s="23"/>
    </row>
    <row r="1197" spans="1:39" ht="14.1" customHeight="1" x14ac:dyDescent="0.15">
      <c r="A1197" s="40" t="s">
        <v>39574</v>
      </c>
      <c r="B1197" s="28" t="s">
        <v>39575</v>
      </c>
      <c r="C1197" s="13" t="s">
        <v>39576</v>
      </c>
      <c r="D1197" s="14" t="s">
        <v>39577</v>
      </c>
      <c r="E1197" s="15" t="s">
        <v>39578</v>
      </c>
      <c r="F1197" s="27" t="s">
        <v>39579</v>
      </c>
      <c r="G1197" s="46"/>
      <c r="H1197" s="17" t="s">
        <v>39580</v>
      </c>
      <c r="I1197" s="17" t="s">
        <v>39581</v>
      </c>
      <c r="J1197" s="17" t="s">
        <v>39582</v>
      </c>
      <c r="K1197" s="17" t="s">
        <v>39583</v>
      </c>
      <c r="L1197" s="17" t="s">
        <v>39584</v>
      </c>
      <c r="M1197" s="15" t="s">
        <v>39585</v>
      </c>
      <c r="N1197" s="17" t="s">
        <v>39586</v>
      </c>
      <c r="O1197" s="18" t="s">
        <v>39587</v>
      </c>
      <c r="P1197" s="15" t="s">
        <v>39588</v>
      </c>
      <c r="Q1197" s="17" t="s">
        <v>39589</v>
      </c>
      <c r="R1197" s="18" t="s">
        <v>39590</v>
      </c>
      <c r="S1197" s="15" t="s">
        <v>39591</v>
      </c>
      <c r="T1197" s="15" t="s">
        <v>39592</v>
      </c>
      <c r="U1197" s="19"/>
      <c r="V1197" s="19"/>
      <c r="W1197" s="19"/>
      <c r="X1197" s="15" t="s">
        <v>39593</v>
      </c>
      <c r="Y1197" s="17" t="s">
        <v>39594</v>
      </c>
      <c r="Z1197" s="20"/>
      <c r="AA1197" s="21"/>
      <c r="AB1197" s="19"/>
      <c r="AC1197" s="19"/>
      <c r="AD1197" s="19"/>
      <c r="AE1197" s="22" t="s">
        <v>39595</v>
      </c>
      <c r="AF1197" s="17" t="s">
        <v>39596</v>
      </c>
      <c r="AG1197" s="15" t="s">
        <v>39597</v>
      </c>
      <c r="AH1197" s="15" t="s">
        <v>39598</v>
      </c>
      <c r="AI1197" s="17" t="s">
        <v>39599</v>
      </c>
      <c r="AJ1197" s="17" t="s">
        <v>39600</v>
      </c>
      <c r="AK1197" s="19"/>
      <c r="AL1197" s="20"/>
      <c r="AM1197" s="23"/>
    </row>
    <row r="1198" spans="1:39" ht="14.1" customHeight="1" x14ac:dyDescent="0.15">
      <c r="A1198" s="40" t="s">
        <v>39601</v>
      </c>
      <c r="B1198" s="28" t="s">
        <v>39602</v>
      </c>
      <c r="C1198" s="13" t="s">
        <v>39603</v>
      </c>
      <c r="D1198" s="14" t="s">
        <v>39604</v>
      </c>
      <c r="E1198" s="15" t="s">
        <v>39605</v>
      </c>
      <c r="F1198" s="27" t="s">
        <v>39606</v>
      </c>
      <c r="G1198" s="46"/>
      <c r="H1198" s="17" t="s">
        <v>39607</v>
      </c>
      <c r="I1198" s="17" t="s">
        <v>39608</v>
      </c>
      <c r="J1198" s="17" t="s">
        <v>39609</v>
      </c>
      <c r="K1198" s="17" t="s">
        <v>39610</v>
      </c>
      <c r="L1198" s="17" t="s">
        <v>39611</v>
      </c>
      <c r="M1198" s="15" t="s">
        <v>39612</v>
      </c>
      <c r="N1198" s="17" t="s">
        <v>39613</v>
      </c>
      <c r="O1198" s="18" t="s">
        <v>39614</v>
      </c>
      <c r="P1198" s="15" t="s">
        <v>39615</v>
      </c>
      <c r="Q1198" s="17" t="s">
        <v>39616</v>
      </c>
      <c r="R1198" s="18" t="s">
        <v>39617</v>
      </c>
      <c r="S1198" s="15" t="s">
        <v>39618</v>
      </c>
      <c r="T1198" s="15" t="s">
        <v>39619</v>
      </c>
      <c r="U1198" s="19"/>
      <c r="V1198" s="19"/>
      <c r="W1198" s="19"/>
      <c r="X1198" s="15" t="s">
        <v>39620</v>
      </c>
      <c r="Y1198" s="17" t="s">
        <v>39621</v>
      </c>
      <c r="Z1198" s="20"/>
      <c r="AA1198" s="21"/>
      <c r="AB1198" s="19"/>
      <c r="AC1198" s="19"/>
      <c r="AD1198" s="19"/>
      <c r="AE1198" s="22" t="s">
        <v>39622</v>
      </c>
      <c r="AF1198" s="17" t="s">
        <v>39623</v>
      </c>
      <c r="AG1198" s="15" t="s">
        <v>39624</v>
      </c>
      <c r="AH1198" s="15" t="s">
        <v>39625</v>
      </c>
      <c r="AI1198" s="17" t="s">
        <v>39626</v>
      </c>
      <c r="AJ1198" s="17" t="s">
        <v>39627</v>
      </c>
      <c r="AK1198" s="19"/>
      <c r="AL1198" s="20"/>
      <c r="AM1198" s="23"/>
    </row>
    <row r="1199" spans="1:39" ht="14.1" customHeight="1" x14ac:dyDescent="0.15">
      <c r="A1199" s="40" t="s">
        <v>39628</v>
      </c>
      <c r="B1199" s="28" t="s">
        <v>39629</v>
      </c>
      <c r="C1199" s="13" t="s">
        <v>39630</v>
      </c>
      <c r="D1199" s="14" t="s">
        <v>39631</v>
      </c>
      <c r="E1199" s="15" t="s">
        <v>39632</v>
      </c>
      <c r="F1199" s="27" t="s">
        <v>39633</v>
      </c>
      <c r="G1199" s="46"/>
      <c r="H1199" s="17" t="s">
        <v>39634</v>
      </c>
      <c r="I1199" s="17" t="s">
        <v>39635</v>
      </c>
      <c r="J1199" s="17" t="s">
        <v>39636</v>
      </c>
      <c r="K1199" s="17" t="s">
        <v>39637</v>
      </c>
      <c r="L1199" s="17" t="s">
        <v>39638</v>
      </c>
      <c r="M1199" s="15" t="s">
        <v>39639</v>
      </c>
      <c r="N1199" s="17" t="s">
        <v>39640</v>
      </c>
      <c r="O1199" s="18" t="s">
        <v>39641</v>
      </c>
      <c r="P1199" s="15" t="s">
        <v>39642</v>
      </c>
      <c r="Q1199" s="17" t="s">
        <v>39643</v>
      </c>
      <c r="R1199" s="18" t="s">
        <v>39644</v>
      </c>
      <c r="S1199" s="15" t="s">
        <v>39645</v>
      </c>
      <c r="T1199" s="15" t="s">
        <v>39646</v>
      </c>
      <c r="U1199" s="19"/>
      <c r="V1199" s="19"/>
      <c r="W1199" s="19"/>
      <c r="X1199" s="15" t="s">
        <v>39647</v>
      </c>
      <c r="Y1199" s="17" t="s">
        <v>39648</v>
      </c>
      <c r="Z1199" s="20"/>
      <c r="AA1199" s="21"/>
      <c r="AB1199" s="19"/>
      <c r="AC1199" s="19"/>
      <c r="AD1199" s="19"/>
      <c r="AE1199" s="22" t="s">
        <v>39649</v>
      </c>
      <c r="AF1199" s="17" t="s">
        <v>39650</v>
      </c>
      <c r="AG1199" s="15" t="s">
        <v>39651</v>
      </c>
      <c r="AH1199" s="15" t="s">
        <v>39652</v>
      </c>
      <c r="AI1199" s="17" t="s">
        <v>39653</v>
      </c>
      <c r="AJ1199" s="17" t="s">
        <v>39654</v>
      </c>
      <c r="AK1199" s="19"/>
      <c r="AL1199" s="20"/>
      <c r="AM1199" s="23"/>
    </row>
    <row r="1200" spans="1:39" ht="14.1" customHeight="1" x14ac:dyDescent="0.15">
      <c r="A1200" s="40" t="s">
        <v>39655</v>
      </c>
      <c r="B1200" s="28" t="s">
        <v>39656</v>
      </c>
      <c r="C1200" s="13" t="s">
        <v>39657</v>
      </c>
      <c r="D1200" s="14" t="s">
        <v>39658</v>
      </c>
      <c r="E1200" s="15" t="s">
        <v>39659</v>
      </c>
      <c r="F1200" s="27" t="s">
        <v>39660</v>
      </c>
      <c r="G1200" s="46"/>
      <c r="H1200" s="17" t="s">
        <v>39661</v>
      </c>
      <c r="I1200" s="17" t="s">
        <v>39662</v>
      </c>
      <c r="J1200" s="17" t="s">
        <v>39663</v>
      </c>
      <c r="K1200" s="17" t="s">
        <v>39664</v>
      </c>
      <c r="L1200" s="17" t="s">
        <v>39665</v>
      </c>
      <c r="M1200" s="15" t="s">
        <v>39666</v>
      </c>
      <c r="N1200" s="17" t="s">
        <v>39667</v>
      </c>
      <c r="O1200" s="18" t="s">
        <v>39668</v>
      </c>
      <c r="P1200" s="15" t="s">
        <v>39669</v>
      </c>
      <c r="Q1200" s="17" t="s">
        <v>39670</v>
      </c>
      <c r="R1200" s="18" t="s">
        <v>39671</v>
      </c>
      <c r="S1200" s="15" t="s">
        <v>39672</v>
      </c>
      <c r="T1200" s="15" t="s">
        <v>39673</v>
      </c>
      <c r="U1200" s="19"/>
      <c r="V1200" s="19"/>
      <c r="W1200" s="19"/>
      <c r="X1200" s="15" t="s">
        <v>39674</v>
      </c>
      <c r="Y1200" s="17" t="s">
        <v>39675</v>
      </c>
      <c r="Z1200" s="20"/>
      <c r="AA1200" s="21"/>
      <c r="AB1200" s="19"/>
      <c r="AC1200" s="19"/>
      <c r="AD1200" s="19"/>
      <c r="AE1200" s="22" t="s">
        <v>39676</v>
      </c>
      <c r="AF1200" s="17" t="s">
        <v>39677</v>
      </c>
      <c r="AG1200" s="15" t="s">
        <v>39678</v>
      </c>
      <c r="AH1200" s="15" t="s">
        <v>39679</v>
      </c>
      <c r="AI1200" s="17" t="s">
        <v>39680</v>
      </c>
      <c r="AJ1200" s="17" t="s">
        <v>39681</v>
      </c>
      <c r="AK1200" s="19"/>
      <c r="AL1200" s="20"/>
      <c r="AM1200" s="23"/>
    </row>
    <row r="1201" spans="1:39" ht="14.1" customHeight="1" x14ac:dyDescent="0.15">
      <c r="A1201" s="40" t="s">
        <v>39682</v>
      </c>
      <c r="B1201" s="28" t="s">
        <v>39683</v>
      </c>
      <c r="C1201" s="13" t="s">
        <v>39684</v>
      </c>
      <c r="D1201" s="14" t="s">
        <v>39685</v>
      </c>
      <c r="E1201" s="15" t="s">
        <v>39686</v>
      </c>
      <c r="F1201" s="27" t="s">
        <v>39687</v>
      </c>
      <c r="G1201" s="46"/>
      <c r="H1201" s="17" t="s">
        <v>39688</v>
      </c>
      <c r="I1201" s="17" t="s">
        <v>39689</v>
      </c>
      <c r="J1201" s="17" t="s">
        <v>39690</v>
      </c>
      <c r="K1201" s="17" t="s">
        <v>39691</v>
      </c>
      <c r="L1201" s="17" t="s">
        <v>39692</v>
      </c>
      <c r="M1201" s="15" t="s">
        <v>39693</v>
      </c>
      <c r="N1201" s="17" t="s">
        <v>39694</v>
      </c>
      <c r="O1201" s="18" t="s">
        <v>39695</v>
      </c>
      <c r="P1201" s="15" t="s">
        <v>39696</v>
      </c>
      <c r="Q1201" s="17" t="s">
        <v>39697</v>
      </c>
      <c r="R1201" s="18" t="s">
        <v>39698</v>
      </c>
      <c r="S1201" s="15" t="s">
        <v>39699</v>
      </c>
      <c r="T1201" s="15" t="s">
        <v>39700</v>
      </c>
      <c r="U1201" s="19"/>
      <c r="V1201" s="19"/>
      <c r="W1201" s="19"/>
      <c r="X1201" s="15" t="s">
        <v>39701</v>
      </c>
      <c r="Y1201" s="17" t="s">
        <v>39702</v>
      </c>
      <c r="Z1201" s="20"/>
      <c r="AA1201" s="21"/>
      <c r="AB1201" s="19"/>
      <c r="AC1201" s="19"/>
      <c r="AD1201" s="19"/>
      <c r="AE1201" s="22" t="s">
        <v>39703</v>
      </c>
      <c r="AF1201" s="17" t="s">
        <v>39704</v>
      </c>
      <c r="AG1201" s="15" t="s">
        <v>39705</v>
      </c>
      <c r="AH1201" s="15" t="s">
        <v>39706</v>
      </c>
      <c r="AI1201" s="17" t="s">
        <v>39707</v>
      </c>
      <c r="AJ1201" s="17" t="s">
        <v>39708</v>
      </c>
      <c r="AK1201" s="19"/>
      <c r="AL1201" s="20"/>
      <c r="AM1201" s="23"/>
    </row>
    <row r="1202" spans="1:39" ht="14.1" customHeight="1" x14ac:dyDescent="0.15">
      <c r="A1202" s="40" t="s">
        <v>39709</v>
      </c>
      <c r="B1202" s="28" t="s">
        <v>39710</v>
      </c>
      <c r="C1202" s="13" t="s">
        <v>39711</v>
      </c>
      <c r="D1202" s="14" t="s">
        <v>39712</v>
      </c>
      <c r="E1202" s="15" t="s">
        <v>39713</v>
      </c>
      <c r="F1202" s="27" t="s">
        <v>39714</v>
      </c>
      <c r="G1202" s="46"/>
      <c r="H1202" s="17" t="s">
        <v>39715</v>
      </c>
      <c r="I1202" s="17" t="s">
        <v>39716</v>
      </c>
      <c r="J1202" s="17" t="s">
        <v>39717</v>
      </c>
      <c r="K1202" s="17" t="s">
        <v>39718</v>
      </c>
      <c r="L1202" s="17" t="s">
        <v>39719</v>
      </c>
      <c r="M1202" s="15" t="s">
        <v>39720</v>
      </c>
      <c r="N1202" s="17" t="s">
        <v>39721</v>
      </c>
      <c r="O1202" s="18" t="s">
        <v>39722</v>
      </c>
      <c r="P1202" s="15" t="s">
        <v>39723</v>
      </c>
      <c r="Q1202" s="17" t="s">
        <v>39724</v>
      </c>
      <c r="R1202" s="18" t="s">
        <v>39725</v>
      </c>
      <c r="S1202" s="15" t="s">
        <v>39726</v>
      </c>
      <c r="T1202" s="15" t="s">
        <v>39727</v>
      </c>
      <c r="U1202" s="19"/>
      <c r="V1202" s="19"/>
      <c r="W1202" s="19"/>
      <c r="X1202" s="15" t="s">
        <v>39728</v>
      </c>
      <c r="Y1202" s="17" t="s">
        <v>39729</v>
      </c>
      <c r="Z1202" s="20"/>
      <c r="AA1202" s="21"/>
      <c r="AB1202" s="19"/>
      <c r="AC1202" s="19"/>
      <c r="AD1202" s="19"/>
      <c r="AE1202" s="22" t="s">
        <v>39730</v>
      </c>
      <c r="AF1202" s="17" t="s">
        <v>39731</v>
      </c>
      <c r="AG1202" s="15" t="s">
        <v>39732</v>
      </c>
      <c r="AH1202" s="15" t="s">
        <v>39733</v>
      </c>
      <c r="AI1202" s="17" t="s">
        <v>39734</v>
      </c>
      <c r="AJ1202" s="17" t="s">
        <v>39735</v>
      </c>
      <c r="AK1202" s="19"/>
      <c r="AL1202" s="20"/>
      <c r="AM1202" s="23"/>
    </row>
    <row r="1203" spans="1:39" ht="14.1" customHeight="1" x14ac:dyDescent="0.15">
      <c r="A1203" s="40" t="s">
        <v>39736</v>
      </c>
      <c r="B1203" s="28" t="s">
        <v>39737</v>
      </c>
      <c r="C1203" s="13" t="s">
        <v>39738</v>
      </c>
      <c r="D1203" s="14" t="s">
        <v>39739</v>
      </c>
      <c r="E1203" s="15" t="s">
        <v>39740</v>
      </c>
      <c r="F1203" s="27" t="s">
        <v>39741</v>
      </c>
      <c r="G1203" s="46"/>
      <c r="H1203" s="17" t="s">
        <v>39742</v>
      </c>
      <c r="I1203" s="17" t="s">
        <v>39743</v>
      </c>
      <c r="J1203" s="17" t="s">
        <v>39744</v>
      </c>
      <c r="K1203" s="17" t="s">
        <v>39745</v>
      </c>
      <c r="L1203" s="17" t="s">
        <v>39746</v>
      </c>
      <c r="M1203" s="15" t="s">
        <v>39747</v>
      </c>
      <c r="N1203" s="17" t="s">
        <v>39748</v>
      </c>
      <c r="O1203" s="18" t="s">
        <v>39749</v>
      </c>
      <c r="P1203" s="15" t="s">
        <v>39750</v>
      </c>
      <c r="Q1203" s="17" t="s">
        <v>39751</v>
      </c>
      <c r="R1203" s="18" t="s">
        <v>39752</v>
      </c>
      <c r="S1203" s="15" t="s">
        <v>39753</v>
      </c>
      <c r="T1203" s="15" t="s">
        <v>39754</v>
      </c>
      <c r="U1203" s="19"/>
      <c r="V1203" s="19"/>
      <c r="W1203" s="19"/>
      <c r="X1203" s="15" t="s">
        <v>39755</v>
      </c>
      <c r="Y1203" s="17" t="s">
        <v>39756</v>
      </c>
      <c r="Z1203" s="20"/>
      <c r="AA1203" s="21"/>
      <c r="AB1203" s="19"/>
      <c r="AC1203" s="19"/>
      <c r="AD1203" s="19"/>
      <c r="AE1203" s="22" t="s">
        <v>39757</v>
      </c>
      <c r="AF1203" s="17" t="s">
        <v>39758</v>
      </c>
      <c r="AG1203" s="15" t="s">
        <v>39759</v>
      </c>
      <c r="AH1203" s="15" t="s">
        <v>39760</v>
      </c>
      <c r="AI1203" s="17" t="s">
        <v>39761</v>
      </c>
      <c r="AJ1203" s="17" t="s">
        <v>39762</v>
      </c>
      <c r="AK1203" s="19"/>
      <c r="AL1203" s="20"/>
      <c r="AM1203" s="23"/>
    </row>
    <row r="1204" spans="1:39" ht="14.1" customHeight="1" x14ac:dyDescent="0.15">
      <c r="A1204" s="40" t="s">
        <v>39763</v>
      </c>
      <c r="B1204" s="28" t="s">
        <v>39764</v>
      </c>
      <c r="C1204" s="13" t="s">
        <v>39765</v>
      </c>
      <c r="D1204" s="14" t="s">
        <v>39766</v>
      </c>
      <c r="E1204" s="15" t="s">
        <v>39767</v>
      </c>
      <c r="F1204" s="27" t="s">
        <v>39768</v>
      </c>
      <c r="G1204" s="46"/>
      <c r="H1204" s="17" t="s">
        <v>39769</v>
      </c>
      <c r="I1204" s="17" t="s">
        <v>39770</v>
      </c>
      <c r="J1204" s="17" t="s">
        <v>39771</v>
      </c>
      <c r="K1204" s="17" t="s">
        <v>39772</v>
      </c>
      <c r="L1204" s="17" t="s">
        <v>39773</v>
      </c>
      <c r="M1204" s="15" t="s">
        <v>39774</v>
      </c>
      <c r="N1204" s="17" t="s">
        <v>39775</v>
      </c>
      <c r="O1204" s="18" t="s">
        <v>39776</v>
      </c>
      <c r="P1204" s="15" t="s">
        <v>39777</v>
      </c>
      <c r="Q1204" s="17" t="s">
        <v>39778</v>
      </c>
      <c r="R1204" s="18" t="s">
        <v>39779</v>
      </c>
      <c r="S1204" s="15" t="s">
        <v>39780</v>
      </c>
      <c r="T1204" s="15" t="s">
        <v>39781</v>
      </c>
      <c r="U1204" s="19"/>
      <c r="V1204" s="19"/>
      <c r="W1204" s="19"/>
      <c r="X1204" s="15" t="s">
        <v>39782</v>
      </c>
      <c r="Y1204" s="17" t="s">
        <v>39783</v>
      </c>
      <c r="Z1204" s="20"/>
      <c r="AA1204" s="21"/>
      <c r="AB1204" s="19"/>
      <c r="AC1204" s="19"/>
      <c r="AD1204" s="19"/>
      <c r="AE1204" s="22" t="s">
        <v>39784</v>
      </c>
      <c r="AF1204" s="17" t="s">
        <v>39785</v>
      </c>
      <c r="AG1204" s="15" t="s">
        <v>39786</v>
      </c>
      <c r="AH1204" s="15" t="s">
        <v>39787</v>
      </c>
      <c r="AI1204" s="17" t="s">
        <v>39788</v>
      </c>
      <c r="AJ1204" s="17" t="s">
        <v>39789</v>
      </c>
      <c r="AK1204" s="19"/>
      <c r="AL1204" s="20"/>
      <c r="AM1204" s="23"/>
    </row>
    <row r="1205" spans="1:39" ht="14.1" customHeight="1" x14ac:dyDescent="0.15">
      <c r="A1205" s="40" t="s">
        <v>39790</v>
      </c>
      <c r="B1205" s="28" t="s">
        <v>39791</v>
      </c>
      <c r="C1205" s="13" t="s">
        <v>39792</v>
      </c>
      <c r="D1205" s="14" t="s">
        <v>39793</v>
      </c>
      <c r="E1205" s="15" t="s">
        <v>39794</v>
      </c>
      <c r="F1205" s="27" t="s">
        <v>39795</v>
      </c>
      <c r="G1205" s="46"/>
      <c r="H1205" s="17" t="s">
        <v>39796</v>
      </c>
      <c r="I1205" s="17" t="s">
        <v>39797</v>
      </c>
      <c r="J1205" s="17" t="s">
        <v>39798</v>
      </c>
      <c r="K1205" s="17" t="s">
        <v>39799</v>
      </c>
      <c r="L1205" s="17" t="s">
        <v>39800</v>
      </c>
      <c r="M1205" s="15" t="s">
        <v>39801</v>
      </c>
      <c r="N1205" s="17" t="s">
        <v>39802</v>
      </c>
      <c r="O1205" s="18" t="s">
        <v>39803</v>
      </c>
      <c r="P1205" s="15" t="s">
        <v>39804</v>
      </c>
      <c r="Q1205" s="17" t="s">
        <v>39805</v>
      </c>
      <c r="R1205" s="18" t="s">
        <v>39806</v>
      </c>
      <c r="S1205" s="15" t="s">
        <v>39807</v>
      </c>
      <c r="T1205" s="15" t="s">
        <v>39808</v>
      </c>
      <c r="U1205" s="19"/>
      <c r="V1205" s="19"/>
      <c r="W1205" s="19"/>
      <c r="X1205" s="15" t="s">
        <v>39809</v>
      </c>
      <c r="Y1205" s="17" t="s">
        <v>39810</v>
      </c>
      <c r="Z1205" s="20"/>
      <c r="AA1205" s="21"/>
      <c r="AB1205" s="19"/>
      <c r="AC1205" s="19"/>
      <c r="AD1205" s="19"/>
      <c r="AE1205" s="22" t="s">
        <v>39811</v>
      </c>
      <c r="AF1205" s="17" t="s">
        <v>39812</v>
      </c>
      <c r="AG1205" s="15" t="s">
        <v>39813</v>
      </c>
      <c r="AH1205" s="15" t="s">
        <v>39814</v>
      </c>
      <c r="AI1205" s="17" t="s">
        <v>39815</v>
      </c>
      <c r="AJ1205" s="17" t="s">
        <v>39816</v>
      </c>
      <c r="AK1205" s="19"/>
      <c r="AL1205" s="20"/>
      <c r="AM1205" s="23"/>
    </row>
    <row r="1206" spans="1:39" ht="14.1" customHeight="1" x14ac:dyDescent="0.15">
      <c r="A1206" s="40" t="s">
        <v>39817</v>
      </c>
      <c r="B1206" s="28" t="s">
        <v>39818</v>
      </c>
      <c r="C1206" s="13" t="s">
        <v>39819</v>
      </c>
      <c r="D1206" s="14" t="s">
        <v>39820</v>
      </c>
      <c r="E1206" s="15" t="s">
        <v>39821</v>
      </c>
      <c r="F1206" s="27" t="s">
        <v>39822</v>
      </c>
      <c r="G1206" s="46"/>
      <c r="H1206" s="17" t="s">
        <v>39823</v>
      </c>
      <c r="I1206" s="17" t="s">
        <v>39824</v>
      </c>
      <c r="J1206" s="17" t="s">
        <v>39825</v>
      </c>
      <c r="K1206" s="17" t="s">
        <v>39826</v>
      </c>
      <c r="L1206" s="17" t="s">
        <v>39827</v>
      </c>
      <c r="M1206" s="15" t="s">
        <v>39828</v>
      </c>
      <c r="N1206" s="17" t="s">
        <v>39829</v>
      </c>
      <c r="O1206" s="18" t="s">
        <v>39830</v>
      </c>
      <c r="P1206" s="15" t="s">
        <v>39831</v>
      </c>
      <c r="Q1206" s="17" t="s">
        <v>39832</v>
      </c>
      <c r="R1206" s="18" t="s">
        <v>39833</v>
      </c>
      <c r="S1206" s="15" t="s">
        <v>39834</v>
      </c>
      <c r="T1206" s="15" t="s">
        <v>39835</v>
      </c>
      <c r="U1206" s="19"/>
      <c r="V1206" s="19"/>
      <c r="W1206" s="19"/>
      <c r="X1206" s="15" t="s">
        <v>39836</v>
      </c>
      <c r="Y1206" s="17" t="s">
        <v>39837</v>
      </c>
      <c r="Z1206" s="20"/>
      <c r="AA1206" s="21"/>
      <c r="AB1206" s="19"/>
      <c r="AC1206" s="19"/>
      <c r="AD1206" s="19"/>
      <c r="AE1206" s="22" t="s">
        <v>39838</v>
      </c>
      <c r="AF1206" s="17" t="s">
        <v>39839</v>
      </c>
      <c r="AG1206" s="15" t="s">
        <v>39840</v>
      </c>
      <c r="AH1206" s="15" t="s">
        <v>39841</v>
      </c>
      <c r="AI1206" s="17" t="s">
        <v>39842</v>
      </c>
      <c r="AJ1206" s="17" t="s">
        <v>39843</v>
      </c>
      <c r="AK1206" s="19"/>
      <c r="AL1206" s="20"/>
      <c r="AM1206" s="23"/>
    </row>
    <row r="1207" spans="1:39" ht="14.1" customHeight="1" x14ac:dyDescent="0.15">
      <c r="A1207" s="40" t="s">
        <v>39844</v>
      </c>
      <c r="B1207" s="28" t="s">
        <v>39845</v>
      </c>
      <c r="C1207" s="13" t="s">
        <v>39846</v>
      </c>
      <c r="D1207" s="33" t="s">
        <v>39847</v>
      </c>
      <c r="E1207" s="15" t="s">
        <v>39848</v>
      </c>
      <c r="F1207" s="27" t="s">
        <v>39849</v>
      </c>
      <c r="G1207" s="46" t="s">
        <v>40938</v>
      </c>
      <c r="H1207" s="17" t="s">
        <v>39850</v>
      </c>
      <c r="I1207" s="17" t="s">
        <v>39851</v>
      </c>
      <c r="J1207" s="17" t="s">
        <v>39852</v>
      </c>
      <c r="K1207" s="17" t="s">
        <v>39853</v>
      </c>
      <c r="L1207" s="17" t="s">
        <v>39854</v>
      </c>
      <c r="M1207" s="15" t="s">
        <v>39855</v>
      </c>
      <c r="N1207" s="17" t="s">
        <v>39856</v>
      </c>
      <c r="O1207" s="18" t="s">
        <v>39857</v>
      </c>
      <c r="P1207" s="15" t="s">
        <v>39858</v>
      </c>
      <c r="Q1207" s="17" t="s">
        <v>39859</v>
      </c>
      <c r="R1207" s="18" t="s">
        <v>39860</v>
      </c>
      <c r="S1207" s="15" t="s">
        <v>39861</v>
      </c>
      <c r="T1207" s="19"/>
      <c r="U1207" s="19"/>
      <c r="V1207" s="19"/>
      <c r="W1207" s="19"/>
      <c r="X1207" s="15" t="s">
        <v>39862</v>
      </c>
      <c r="Y1207" s="17" t="s">
        <v>39863</v>
      </c>
      <c r="Z1207" s="20"/>
      <c r="AA1207" s="21"/>
      <c r="AB1207" s="19"/>
      <c r="AC1207" s="19"/>
      <c r="AD1207" s="19"/>
      <c r="AE1207" s="22" t="s">
        <v>39864</v>
      </c>
      <c r="AF1207" s="19"/>
      <c r="AG1207" s="19"/>
      <c r="AH1207" s="19"/>
      <c r="AI1207" s="17" t="s">
        <v>39865</v>
      </c>
      <c r="AJ1207" s="17" t="s">
        <v>39866</v>
      </c>
      <c r="AK1207" s="19"/>
      <c r="AL1207" s="20"/>
      <c r="AM1207" s="23"/>
    </row>
    <row r="1208" spans="1:39" ht="14.1" customHeight="1" x14ac:dyDescent="0.15">
      <c r="A1208" s="40" t="s">
        <v>39867</v>
      </c>
      <c r="B1208" s="13" t="s">
        <v>39868</v>
      </c>
      <c r="C1208" s="13" t="s">
        <v>39869</v>
      </c>
      <c r="D1208" s="33" t="s">
        <v>39870</v>
      </c>
      <c r="E1208" s="15" t="s">
        <v>39871</v>
      </c>
      <c r="F1208" s="27" t="s">
        <v>39872</v>
      </c>
      <c r="G1208" s="46"/>
      <c r="H1208" s="17" t="s">
        <v>39873</v>
      </c>
      <c r="I1208" s="17" t="s">
        <v>39874</v>
      </c>
      <c r="J1208" s="17" t="s">
        <v>39875</v>
      </c>
      <c r="K1208" s="17" t="s">
        <v>39876</v>
      </c>
      <c r="L1208" s="17" t="s">
        <v>39877</v>
      </c>
      <c r="M1208" s="15" t="s">
        <v>39878</v>
      </c>
      <c r="N1208" s="17" t="s">
        <v>39879</v>
      </c>
      <c r="O1208" s="18" t="s">
        <v>39880</v>
      </c>
      <c r="P1208" s="15" t="s">
        <v>39881</v>
      </c>
      <c r="Q1208" s="17" t="s">
        <v>39882</v>
      </c>
      <c r="R1208" s="18" t="s">
        <v>39883</v>
      </c>
      <c r="S1208" s="15" t="s">
        <v>39884</v>
      </c>
      <c r="T1208" s="19"/>
      <c r="U1208" s="19"/>
      <c r="V1208" s="19"/>
      <c r="W1208" s="19"/>
      <c r="X1208" s="15" t="s">
        <v>39885</v>
      </c>
      <c r="Y1208" s="17" t="s">
        <v>39886</v>
      </c>
      <c r="Z1208" s="20"/>
      <c r="AA1208" s="21"/>
      <c r="AB1208" s="19"/>
      <c r="AC1208" s="19"/>
      <c r="AD1208" s="19"/>
      <c r="AE1208" s="22" t="s">
        <v>39887</v>
      </c>
      <c r="AF1208" s="17" t="s">
        <v>39888</v>
      </c>
      <c r="AG1208" s="15" t="s">
        <v>39889</v>
      </c>
      <c r="AH1208" s="15" t="s">
        <v>39890</v>
      </c>
      <c r="AI1208" s="17" t="s">
        <v>39891</v>
      </c>
      <c r="AJ1208" s="17" t="s">
        <v>39892</v>
      </c>
      <c r="AK1208" s="31" t="s">
        <v>39893</v>
      </c>
      <c r="AL1208" s="12" t="s">
        <v>39894</v>
      </c>
      <c r="AM1208" s="32" t="s">
        <v>39895</v>
      </c>
    </row>
    <row r="1209" spans="1:39" ht="14.1" customHeight="1" x14ac:dyDescent="0.15">
      <c r="A1209" s="40" t="s">
        <v>39896</v>
      </c>
      <c r="B1209" s="13" t="s">
        <v>39897</v>
      </c>
      <c r="C1209" s="13" t="s">
        <v>39898</v>
      </c>
      <c r="D1209" s="33" t="s">
        <v>39899</v>
      </c>
      <c r="E1209" s="15" t="s">
        <v>39900</v>
      </c>
      <c r="F1209" s="27" t="s">
        <v>39901</v>
      </c>
      <c r="G1209" s="46"/>
      <c r="H1209" s="17" t="s">
        <v>39902</v>
      </c>
      <c r="I1209" s="17" t="s">
        <v>39903</v>
      </c>
      <c r="J1209" s="17" t="s">
        <v>39904</v>
      </c>
      <c r="K1209" s="17" t="s">
        <v>39905</v>
      </c>
      <c r="L1209" s="17" t="s">
        <v>39906</v>
      </c>
      <c r="M1209" s="15" t="s">
        <v>39907</v>
      </c>
      <c r="N1209" s="17" t="s">
        <v>39908</v>
      </c>
      <c r="O1209" s="18" t="s">
        <v>39909</v>
      </c>
      <c r="P1209" s="15" t="s">
        <v>39910</v>
      </c>
      <c r="Q1209" s="17" t="s">
        <v>39911</v>
      </c>
      <c r="R1209" s="18" t="s">
        <v>39912</v>
      </c>
      <c r="S1209" s="15" t="s">
        <v>39913</v>
      </c>
      <c r="T1209" s="19"/>
      <c r="U1209" s="19"/>
      <c r="V1209" s="19"/>
      <c r="W1209" s="19"/>
      <c r="X1209" s="15" t="s">
        <v>39914</v>
      </c>
      <c r="Y1209" s="17" t="s">
        <v>39915</v>
      </c>
      <c r="Z1209" s="12" t="s">
        <v>39916</v>
      </c>
      <c r="AA1209" s="30" t="s">
        <v>39917</v>
      </c>
      <c r="AB1209" s="15" t="s">
        <v>39918</v>
      </c>
      <c r="AC1209" s="17" t="s">
        <v>39919</v>
      </c>
      <c r="AD1209" s="27" t="s">
        <v>39920</v>
      </c>
      <c r="AE1209" s="22" t="s">
        <v>39921</v>
      </c>
      <c r="AF1209" s="17" t="s">
        <v>39922</v>
      </c>
      <c r="AG1209" s="15" t="s">
        <v>39923</v>
      </c>
      <c r="AH1209" s="15" t="s">
        <v>39924</v>
      </c>
      <c r="AI1209" s="17" t="s">
        <v>39925</v>
      </c>
      <c r="AJ1209" s="17" t="s">
        <v>39926</v>
      </c>
      <c r="AK1209" s="31" t="s">
        <v>39927</v>
      </c>
      <c r="AL1209" s="12" t="s">
        <v>39928</v>
      </c>
      <c r="AM1209" s="32" t="s">
        <v>39929</v>
      </c>
    </row>
    <row r="1210" spans="1:39" ht="14.1" customHeight="1" x14ac:dyDescent="0.15">
      <c r="A1210" s="40" t="s">
        <v>39930</v>
      </c>
      <c r="B1210" s="13" t="s">
        <v>39931</v>
      </c>
      <c r="C1210" s="13" t="s">
        <v>39932</v>
      </c>
      <c r="D1210" s="33" t="s">
        <v>39933</v>
      </c>
      <c r="E1210" s="15" t="s">
        <v>39934</v>
      </c>
      <c r="F1210" s="27" t="s">
        <v>39935</v>
      </c>
      <c r="G1210" s="46"/>
      <c r="H1210" s="17" t="s">
        <v>39936</v>
      </c>
      <c r="I1210" s="17" t="s">
        <v>39937</v>
      </c>
      <c r="J1210" s="17" t="s">
        <v>39938</v>
      </c>
      <c r="K1210" s="17" t="s">
        <v>39939</v>
      </c>
      <c r="L1210" s="17" t="s">
        <v>39940</v>
      </c>
      <c r="M1210" s="15" t="s">
        <v>39941</v>
      </c>
      <c r="N1210" s="17" t="s">
        <v>39942</v>
      </c>
      <c r="O1210" s="18" t="s">
        <v>39943</v>
      </c>
      <c r="P1210" s="15" t="s">
        <v>39944</v>
      </c>
      <c r="Q1210" s="17" t="s">
        <v>39945</v>
      </c>
      <c r="R1210" s="18" t="s">
        <v>39946</v>
      </c>
      <c r="S1210" s="15" t="s">
        <v>39947</v>
      </c>
      <c r="T1210" s="19"/>
      <c r="U1210" s="19"/>
      <c r="V1210" s="19"/>
      <c r="W1210" s="19"/>
      <c r="X1210" s="15" t="s">
        <v>39948</v>
      </c>
      <c r="Y1210" s="17" t="s">
        <v>39949</v>
      </c>
      <c r="Z1210" s="12" t="s">
        <v>39950</v>
      </c>
      <c r="AA1210" s="30" t="s">
        <v>39951</v>
      </c>
      <c r="AB1210" s="15" t="s">
        <v>39952</v>
      </c>
      <c r="AC1210" s="17" t="s">
        <v>39953</v>
      </c>
      <c r="AD1210" s="27" t="s">
        <v>39954</v>
      </c>
      <c r="AE1210" s="22" t="s">
        <v>39955</v>
      </c>
      <c r="AF1210" s="17" t="s">
        <v>39956</v>
      </c>
      <c r="AG1210" s="15" t="s">
        <v>39957</v>
      </c>
      <c r="AH1210" s="15" t="s">
        <v>39958</v>
      </c>
      <c r="AI1210" s="17" t="s">
        <v>39959</v>
      </c>
      <c r="AJ1210" s="17" t="s">
        <v>39960</v>
      </c>
      <c r="AK1210" s="31" t="s">
        <v>39961</v>
      </c>
      <c r="AL1210" s="12" t="s">
        <v>39962</v>
      </c>
      <c r="AM1210" s="32" t="s">
        <v>39963</v>
      </c>
    </row>
    <row r="1211" spans="1:39" ht="14.1" customHeight="1" x14ac:dyDescent="0.15">
      <c r="A1211" s="40" t="s">
        <v>39964</v>
      </c>
      <c r="B1211" s="13" t="s">
        <v>39965</v>
      </c>
      <c r="C1211" s="13" t="s">
        <v>39966</v>
      </c>
      <c r="D1211" s="33" t="s">
        <v>39967</v>
      </c>
      <c r="E1211" s="15" t="s">
        <v>39968</v>
      </c>
      <c r="F1211" s="27" t="s">
        <v>39969</v>
      </c>
      <c r="G1211" s="46"/>
      <c r="H1211" s="17" t="s">
        <v>39970</v>
      </c>
      <c r="I1211" s="17" t="s">
        <v>39971</v>
      </c>
      <c r="J1211" s="17" t="s">
        <v>39972</v>
      </c>
      <c r="K1211" s="17" t="s">
        <v>39973</v>
      </c>
      <c r="L1211" s="17" t="s">
        <v>39974</v>
      </c>
      <c r="M1211" s="15" t="s">
        <v>39975</v>
      </c>
      <c r="N1211" s="17" t="s">
        <v>39976</v>
      </c>
      <c r="O1211" s="18" t="s">
        <v>39977</v>
      </c>
      <c r="P1211" s="15" t="s">
        <v>39978</v>
      </c>
      <c r="Q1211" s="17" t="s">
        <v>39979</v>
      </c>
      <c r="R1211" s="18" t="s">
        <v>39980</v>
      </c>
      <c r="S1211" s="15" t="s">
        <v>39981</v>
      </c>
      <c r="T1211" s="19"/>
      <c r="U1211" s="19"/>
      <c r="V1211" s="19"/>
      <c r="W1211" s="19"/>
      <c r="X1211" s="15" t="s">
        <v>39982</v>
      </c>
      <c r="Y1211" s="17" t="s">
        <v>39983</v>
      </c>
      <c r="Z1211" s="12" t="s">
        <v>39984</v>
      </c>
      <c r="AA1211" s="30" t="s">
        <v>39985</v>
      </c>
      <c r="AB1211" s="15" t="s">
        <v>39986</v>
      </c>
      <c r="AC1211" s="17" t="s">
        <v>39987</v>
      </c>
      <c r="AD1211" s="27" t="s">
        <v>39988</v>
      </c>
      <c r="AE1211" s="22" t="s">
        <v>39989</v>
      </c>
      <c r="AF1211" s="17" t="s">
        <v>39990</v>
      </c>
      <c r="AG1211" s="15" t="s">
        <v>39991</v>
      </c>
      <c r="AH1211" s="15" t="s">
        <v>39992</v>
      </c>
      <c r="AI1211" s="17" t="s">
        <v>39993</v>
      </c>
      <c r="AJ1211" s="17" t="s">
        <v>39994</v>
      </c>
      <c r="AK1211" s="31" t="s">
        <v>39995</v>
      </c>
      <c r="AL1211" s="12" t="s">
        <v>39996</v>
      </c>
      <c r="AM1211" s="32" t="s">
        <v>39997</v>
      </c>
    </row>
    <row r="1212" spans="1:39" ht="14.1" customHeight="1" x14ac:dyDescent="0.15">
      <c r="A1212" s="40" t="s">
        <v>39998</v>
      </c>
      <c r="B1212" s="34" t="s">
        <v>39999</v>
      </c>
      <c r="C1212" s="34" t="s">
        <v>40000</v>
      </c>
      <c r="D1212" s="35" t="s">
        <v>40001</v>
      </c>
      <c r="E1212" s="15" t="s">
        <v>40002</v>
      </c>
      <c r="F1212" s="25" t="s">
        <v>40003</v>
      </c>
      <c r="G1212" s="46"/>
      <c r="H1212" s="17" t="s">
        <v>40004</v>
      </c>
      <c r="I1212" s="17" t="s">
        <v>40005</v>
      </c>
      <c r="J1212" s="17" t="s">
        <v>40006</v>
      </c>
      <c r="K1212" s="17" t="s">
        <v>40007</v>
      </c>
      <c r="L1212" s="17" t="s">
        <v>40008</v>
      </c>
      <c r="M1212" s="15" t="s">
        <v>40009</v>
      </c>
      <c r="N1212" s="17" t="s">
        <v>40010</v>
      </c>
      <c r="O1212" s="18" t="s">
        <v>40011</v>
      </c>
      <c r="P1212" s="17" t="s">
        <v>40012</v>
      </c>
      <c r="Q1212" s="17" t="s">
        <v>40013</v>
      </c>
      <c r="R1212" s="18" t="s">
        <v>40014</v>
      </c>
      <c r="S1212" s="17" t="s">
        <v>40015</v>
      </c>
      <c r="T1212" s="15" t="s">
        <v>40016</v>
      </c>
      <c r="U1212" s="19"/>
      <c r="V1212" s="19"/>
      <c r="W1212" s="19"/>
      <c r="X1212" s="15" t="s">
        <v>40017</v>
      </c>
      <c r="Y1212" s="17" t="s">
        <v>40018</v>
      </c>
      <c r="Z1212" s="12" t="s">
        <v>40019</v>
      </c>
      <c r="AA1212" s="30" t="s">
        <v>40020</v>
      </c>
      <c r="AB1212" s="15" t="s">
        <v>40021</v>
      </c>
      <c r="AC1212" s="15" t="s">
        <v>40022</v>
      </c>
      <c r="AD1212" s="25" t="s">
        <v>40023</v>
      </c>
      <c r="AE1212" s="22" t="s">
        <v>40024</v>
      </c>
      <c r="AF1212" s="17" t="s">
        <v>40025</v>
      </c>
      <c r="AG1212" s="15" t="s">
        <v>40026</v>
      </c>
      <c r="AH1212" s="15" t="s">
        <v>40027</v>
      </c>
      <c r="AI1212" s="17" t="s">
        <v>40028</v>
      </c>
      <c r="AJ1212" s="17" t="s">
        <v>40029</v>
      </c>
      <c r="AK1212" s="31" t="s">
        <v>40030</v>
      </c>
      <c r="AL1212" s="12" t="s">
        <v>40031</v>
      </c>
      <c r="AM1212" s="32" t="s">
        <v>40032</v>
      </c>
    </row>
    <row r="1213" spans="1:39" ht="14.1" customHeight="1" x14ac:dyDescent="0.15">
      <c r="A1213" s="40" t="s">
        <v>40033</v>
      </c>
      <c r="B1213" s="34" t="s">
        <v>40034</v>
      </c>
      <c r="C1213" s="34" t="s">
        <v>40035</v>
      </c>
      <c r="D1213" s="35" t="s">
        <v>40036</v>
      </c>
      <c r="E1213" s="15" t="s">
        <v>40037</v>
      </c>
      <c r="F1213" s="25" t="s">
        <v>40038</v>
      </c>
      <c r="G1213" s="46"/>
      <c r="H1213" s="17" t="s">
        <v>40039</v>
      </c>
      <c r="I1213" s="17" t="s">
        <v>40040</v>
      </c>
      <c r="J1213" s="17" t="s">
        <v>40041</v>
      </c>
      <c r="K1213" s="17" t="s">
        <v>40042</v>
      </c>
      <c r="L1213" s="17" t="s">
        <v>40043</v>
      </c>
      <c r="M1213" s="15" t="s">
        <v>40044</v>
      </c>
      <c r="N1213" s="17" t="s">
        <v>40045</v>
      </c>
      <c r="O1213" s="18" t="s">
        <v>40046</v>
      </c>
      <c r="P1213" s="17" t="s">
        <v>40047</v>
      </c>
      <c r="Q1213" s="17" t="s">
        <v>40048</v>
      </c>
      <c r="R1213" s="18" t="s">
        <v>40049</v>
      </c>
      <c r="S1213" s="17" t="s">
        <v>40050</v>
      </c>
      <c r="T1213" s="15" t="s">
        <v>40051</v>
      </c>
      <c r="U1213" s="19"/>
      <c r="V1213" s="19"/>
      <c r="W1213" s="19"/>
      <c r="X1213" s="15" t="s">
        <v>40052</v>
      </c>
      <c r="Y1213" s="17" t="s">
        <v>40053</v>
      </c>
      <c r="Z1213" s="12" t="s">
        <v>40054</v>
      </c>
      <c r="AA1213" s="30" t="s">
        <v>40055</v>
      </c>
      <c r="AB1213" s="15" t="s">
        <v>40056</v>
      </c>
      <c r="AC1213" s="15" t="s">
        <v>40057</v>
      </c>
      <c r="AD1213" s="25" t="s">
        <v>40058</v>
      </c>
      <c r="AE1213" s="22" t="s">
        <v>40059</v>
      </c>
      <c r="AF1213" s="17" t="s">
        <v>40060</v>
      </c>
      <c r="AG1213" s="15" t="s">
        <v>40061</v>
      </c>
      <c r="AH1213" s="15" t="s">
        <v>40062</v>
      </c>
      <c r="AI1213" s="17" t="s">
        <v>40063</v>
      </c>
      <c r="AJ1213" s="17" t="s">
        <v>40064</v>
      </c>
      <c r="AK1213" s="31" t="s">
        <v>40065</v>
      </c>
      <c r="AL1213" s="12" t="s">
        <v>40066</v>
      </c>
      <c r="AM1213" s="32" t="s">
        <v>40067</v>
      </c>
    </row>
    <row r="1214" spans="1:39" ht="14.1" customHeight="1" x14ac:dyDescent="0.15">
      <c r="A1214" s="40" t="s">
        <v>40068</v>
      </c>
      <c r="B1214" s="34" t="s">
        <v>40069</v>
      </c>
      <c r="C1214" s="34" t="s">
        <v>40070</v>
      </c>
      <c r="D1214" s="35" t="s">
        <v>40071</v>
      </c>
      <c r="E1214" s="15" t="s">
        <v>40072</v>
      </c>
      <c r="F1214" s="25" t="s">
        <v>40073</v>
      </c>
      <c r="G1214" s="46"/>
      <c r="H1214" s="17" t="s">
        <v>40074</v>
      </c>
      <c r="I1214" s="17" t="s">
        <v>40075</v>
      </c>
      <c r="J1214" s="17" t="s">
        <v>40076</v>
      </c>
      <c r="K1214" s="17" t="s">
        <v>40077</v>
      </c>
      <c r="L1214" s="17" t="s">
        <v>40078</v>
      </c>
      <c r="M1214" s="15" t="s">
        <v>40079</v>
      </c>
      <c r="N1214" s="17" t="s">
        <v>40080</v>
      </c>
      <c r="O1214" s="18" t="s">
        <v>40081</v>
      </c>
      <c r="P1214" s="17" t="s">
        <v>40082</v>
      </c>
      <c r="Q1214" s="17" t="s">
        <v>40083</v>
      </c>
      <c r="R1214" s="18" t="s">
        <v>40084</v>
      </c>
      <c r="S1214" s="17" t="s">
        <v>40085</v>
      </c>
      <c r="T1214" s="15" t="s">
        <v>40086</v>
      </c>
      <c r="U1214" s="19"/>
      <c r="V1214" s="19"/>
      <c r="W1214" s="19"/>
      <c r="X1214" s="15" t="s">
        <v>40087</v>
      </c>
      <c r="Y1214" s="17" t="s">
        <v>40088</v>
      </c>
      <c r="Z1214" s="12" t="s">
        <v>40089</v>
      </c>
      <c r="AA1214" s="30" t="s">
        <v>40090</v>
      </c>
      <c r="AB1214" s="15" t="s">
        <v>40091</v>
      </c>
      <c r="AC1214" s="15" t="s">
        <v>40092</v>
      </c>
      <c r="AD1214" s="25" t="s">
        <v>40093</v>
      </c>
      <c r="AE1214" s="22" t="s">
        <v>40094</v>
      </c>
      <c r="AF1214" s="17" t="s">
        <v>40095</v>
      </c>
      <c r="AG1214" s="15" t="s">
        <v>40096</v>
      </c>
      <c r="AH1214" s="15" t="s">
        <v>40097</v>
      </c>
      <c r="AI1214" s="17" t="s">
        <v>40098</v>
      </c>
      <c r="AJ1214" s="17" t="s">
        <v>40099</v>
      </c>
      <c r="AK1214" s="31" t="s">
        <v>40100</v>
      </c>
      <c r="AL1214" s="12" t="s">
        <v>40101</v>
      </c>
      <c r="AM1214" s="32" t="s">
        <v>40102</v>
      </c>
    </row>
    <row r="1215" spans="1:39" ht="14.1" customHeight="1" x14ac:dyDescent="0.15">
      <c r="A1215" s="40" t="s">
        <v>40103</v>
      </c>
      <c r="B1215" s="34" t="s">
        <v>40104</v>
      </c>
      <c r="C1215" s="34" t="s">
        <v>40105</v>
      </c>
      <c r="D1215" s="35" t="s">
        <v>40106</v>
      </c>
      <c r="E1215" s="15" t="s">
        <v>40107</v>
      </c>
      <c r="F1215" s="25" t="s">
        <v>40108</v>
      </c>
      <c r="G1215" s="46"/>
      <c r="H1215" s="17" t="s">
        <v>40109</v>
      </c>
      <c r="I1215" s="17" t="s">
        <v>40110</v>
      </c>
      <c r="J1215" s="17" t="s">
        <v>40111</v>
      </c>
      <c r="K1215" s="17" t="s">
        <v>40112</v>
      </c>
      <c r="L1215" s="17" t="s">
        <v>40113</v>
      </c>
      <c r="M1215" s="15" t="s">
        <v>40114</v>
      </c>
      <c r="N1215" s="17" t="s">
        <v>40115</v>
      </c>
      <c r="O1215" s="18" t="s">
        <v>40116</v>
      </c>
      <c r="P1215" s="17" t="s">
        <v>40117</v>
      </c>
      <c r="Q1215" s="17" t="s">
        <v>40118</v>
      </c>
      <c r="R1215" s="18" t="s">
        <v>40119</v>
      </c>
      <c r="S1215" s="17" t="s">
        <v>40120</v>
      </c>
      <c r="T1215" s="15" t="s">
        <v>40121</v>
      </c>
      <c r="U1215" s="19"/>
      <c r="V1215" s="19"/>
      <c r="W1215" s="19"/>
      <c r="X1215" s="15" t="s">
        <v>40122</v>
      </c>
      <c r="Y1215" s="17" t="s">
        <v>40123</v>
      </c>
      <c r="Z1215" s="12" t="s">
        <v>40124</v>
      </c>
      <c r="AA1215" s="30" t="s">
        <v>40125</v>
      </c>
      <c r="AB1215" s="15" t="s">
        <v>40126</v>
      </c>
      <c r="AC1215" s="15" t="s">
        <v>40127</v>
      </c>
      <c r="AD1215" s="25" t="s">
        <v>40128</v>
      </c>
      <c r="AE1215" s="22" t="s">
        <v>40129</v>
      </c>
      <c r="AF1215" s="17" t="s">
        <v>40130</v>
      </c>
      <c r="AG1215" s="15" t="s">
        <v>40131</v>
      </c>
      <c r="AH1215" s="15" t="s">
        <v>40132</v>
      </c>
      <c r="AI1215" s="17" t="s">
        <v>40133</v>
      </c>
      <c r="AJ1215" s="17" t="s">
        <v>40134</v>
      </c>
      <c r="AK1215" s="31" t="s">
        <v>40135</v>
      </c>
      <c r="AL1215" s="12" t="s">
        <v>40136</v>
      </c>
      <c r="AM1215" s="32" t="s">
        <v>40137</v>
      </c>
    </row>
    <row r="1216" spans="1:39" ht="14.1" customHeight="1" x14ac:dyDescent="0.15">
      <c r="A1216" s="40" t="s">
        <v>40138</v>
      </c>
      <c r="B1216" s="34" t="s">
        <v>40139</v>
      </c>
      <c r="C1216" s="34" t="s">
        <v>40140</v>
      </c>
      <c r="D1216" s="35" t="s">
        <v>40141</v>
      </c>
      <c r="E1216" s="15" t="s">
        <v>40142</v>
      </c>
      <c r="F1216" s="29" t="s">
        <v>40143</v>
      </c>
      <c r="G1216" s="46"/>
      <c r="H1216" s="17" t="s">
        <v>40144</v>
      </c>
      <c r="I1216" s="17" t="s">
        <v>40145</v>
      </c>
      <c r="J1216" s="17" t="s">
        <v>40146</v>
      </c>
      <c r="K1216" s="17" t="s">
        <v>40147</v>
      </c>
      <c r="L1216" s="17" t="s">
        <v>40148</v>
      </c>
      <c r="M1216" s="15" t="s">
        <v>40149</v>
      </c>
      <c r="N1216" s="17" t="s">
        <v>40150</v>
      </c>
      <c r="O1216" s="18" t="s">
        <v>40151</v>
      </c>
      <c r="P1216" s="17" t="s">
        <v>40152</v>
      </c>
      <c r="Q1216" s="17" t="s">
        <v>40153</v>
      </c>
      <c r="R1216" s="18" t="s">
        <v>40154</v>
      </c>
      <c r="S1216" s="17" t="s">
        <v>40155</v>
      </c>
      <c r="T1216" s="15" t="s">
        <v>40156</v>
      </c>
      <c r="U1216" s="19"/>
      <c r="V1216" s="19"/>
      <c r="W1216" s="19"/>
      <c r="X1216" s="15" t="s">
        <v>40157</v>
      </c>
      <c r="Y1216" s="17" t="s">
        <v>40158</v>
      </c>
      <c r="Z1216" s="12" t="s">
        <v>40159</v>
      </c>
      <c r="AA1216" s="30" t="s">
        <v>40160</v>
      </c>
      <c r="AB1216" s="15" t="s">
        <v>40161</v>
      </c>
      <c r="AC1216" s="15" t="s">
        <v>40162</v>
      </c>
      <c r="AD1216" s="25" t="s">
        <v>40163</v>
      </c>
      <c r="AE1216" s="22" t="s">
        <v>40164</v>
      </c>
      <c r="AF1216" s="17" t="s">
        <v>40165</v>
      </c>
      <c r="AG1216" s="15" t="s">
        <v>40166</v>
      </c>
      <c r="AH1216" s="15" t="s">
        <v>40167</v>
      </c>
      <c r="AI1216" s="17" t="s">
        <v>40168</v>
      </c>
      <c r="AJ1216" s="17" t="s">
        <v>40169</v>
      </c>
      <c r="AK1216" s="31" t="s">
        <v>40170</v>
      </c>
      <c r="AL1216" s="12" t="s">
        <v>40171</v>
      </c>
      <c r="AM1216" s="32" t="s">
        <v>40172</v>
      </c>
    </row>
    <row r="1217" spans="1:39" ht="14.1" customHeight="1" x14ac:dyDescent="0.15">
      <c r="A1217" s="40" t="s">
        <v>40173</v>
      </c>
      <c r="B1217" s="13" t="s">
        <v>40174</v>
      </c>
      <c r="C1217" s="34" t="s">
        <v>40175</v>
      </c>
      <c r="D1217" s="33" t="s">
        <v>40176</v>
      </c>
      <c r="E1217" s="15" t="s">
        <v>40177</v>
      </c>
      <c r="F1217" s="27" t="s">
        <v>40178</v>
      </c>
      <c r="G1217" s="46"/>
      <c r="H1217" s="17" t="s">
        <v>40179</v>
      </c>
      <c r="I1217" s="17" t="s">
        <v>40180</v>
      </c>
      <c r="J1217" s="17" t="s">
        <v>40181</v>
      </c>
      <c r="K1217" s="17" t="s">
        <v>40182</v>
      </c>
      <c r="L1217" s="17" t="s">
        <v>40183</v>
      </c>
      <c r="M1217" s="15" t="s">
        <v>40184</v>
      </c>
      <c r="N1217" s="17" t="s">
        <v>40185</v>
      </c>
      <c r="O1217" s="18" t="s">
        <v>40186</v>
      </c>
      <c r="P1217" s="17" t="s">
        <v>40187</v>
      </c>
      <c r="Q1217" s="17" t="s">
        <v>40188</v>
      </c>
      <c r="R1217" s="18" t="s">
        <v>40189</v>
      </c>
      <c r="S1217" s="17" t="s">
        <v>40190</v>
      </c>
      <c r="T1217" s="15" t="s">
        <v>40191</v>
      </c>
      <c r="U1217" s="19"/>
      <c r="V1217" s="19"/>
      <c r="W1217" s="19"/>
      <c r="X1217" s="15" t="s">
        <v>40192</v>
      </c>
      <c r="Y1217" s="17" t="s">
        <v>40193</v>
      </c>
      <c r="Z1217" s="12" t="s">
        <v>40194</v>
      </c>
      <c r="AA1217" s="30" t="s">
        <v>40195</v>
      </c>
      <c r="AB1217" s="15" t="s">
        <v>40196</v>
      </c>
      <c r="AC1217" s="22" t="s">
        <v>40197</v>
      </c>
      <c r="AD1217" s="19"/>
      <c r="AE1217" s="22" t="s">
        <v>40198</v>
      </c>
      <c r="AF1217" s="17" t="s">
        <v>40199</v>
      </c>
      <c r="AG1217" s="15" t="s">
        <v>40200</v>
      </c>
      <c r="AH1217" s="15" t="s">
        <v>40201</v>
      </c>
      <c r="AI1217" s="17" t="s">
        <v>40202</v>
      </c>
      <c r="AJ1217" s="17" t="s">
        <v>40203</v>
      </c>
      <c r="AK1217" s="31" t="s">
        <v>40204</v>
      </c>
      <c r="AL1217" s="12" t="s">
        <v>40205</v>
      </c>
      <c r="AM1217" s="32" t="s">
        <v>40206</v>
      </c>
    </row>
    <row r="1218" spans="1:39" ht="14.1" customHeight="1" x14ac:dyDescent="0.15">
      <c r="A1218" s="40" t="s">
        <v>40207</v>
      </c>
      <c r="B1218" s="13" t="s">
        <v>40208</v>
      </c>
      <c r="C1218" s="34" t="s">
        <v>40209</v>
      </c>
      <c r="D1218" s="33" t="s">
        <v>40210</v>
      </c>
      <c r="E1218" s="15" t="s">
        <v>40211</v>
      </c>
      <c r="F1218" s="27" t="s">
        <v>40212</v>
      </c>
      <c r="G1218" s="46"/>
      <c r="H1218" s="17" t="s">
        <v>40213</v>
      </c>
      <c r="I1218" s="17" t="s">
        <v>40214</v>
      </c>
      <c r="J1218" s="17" t="s">
        <v>40215</v>
      </c>
      <c r="K1218" s="17" t="s">
        <v>40216</v>
      </c>
      <c r="L1218" s="17" t="s">
        <v>40217</v>
      </c>
      <c r="M1218" s="15" t="s">
        <v>40218</v>
      </c>
      <c r="N1218" s="17" t="s">
        <v>40219</v>
      </c>
      <c r="O1218" s="18" t="s">
        <v>40220</v>
      </c>
      <c r="P1218" s="17" t="s">
        <v>40221</v>
      </c>
      <c r="Q1218" s="17" t="s">
        <v>40222</v>
      </c>
      <c r="R1218" s="18" t="s">
        <v>40223</v>
      </c>
      <c r="S1218" s="17" t="s">
        <v>40224</v>
      </c>
      <c r="T1218" s="15" t="s">
        <v>40225</v>
      </c>
      <c r="U1218" s="19"/>
      <c r="V1218" s="19"/>
      <c r="W1218" s="19"/>
      <c r="X1218" s="15" t="s">
        <v>40226</v>
      </c>
      <c r="Y1218" s="17" t="s">
        <v>40227</v>
      </c>
      <c r="Z1218" s="12" t="s">
        <v>40228</v>
      </c>
      <c r="AA1218" s="30" t="s">
        <v>40229</v>
      </c>
      <c r="AB1218" s="15" t="s">
        <v>40230</v>
      </c>
      <c r="AC1218" s="22" t="s">
        <v>40231</v>
      </c>
      <c r="AD1218" s="19"/>
      <c r="AE1218" s="22" t="s">
        <v>40232</v>
      </c>
      <c r="AF1218" s="17" t="s">
        <v>40233</v>
      </c>
      <c r="AG1218" s="15" t="s">
        <v>40234</v>
      </c>
      <c r="AH1218" s="15" t="s">
        <v>40235</v>
      </c>
      <c r="AI1218" s="17" t="s">
        <v>40236</v>
      </c>
      <c r="AJ1218" s="17" t="s">
        <v>40237</v>
      </c>
      <c r="AK1218" s="31" t="s">
        <v>40238</v>
      </c>
      <c r="AL1218" s="12" t="s">
        <v>40239</v>
      </c>
      <c r="AM1218" s="32" t="s">
        <v>40240</v>
      </c>
    </row>
    <row r="1219" spans="1:39" ht="14.1" customHeight="1" x14ac:dyDescent="0.15">
      <c r="A1219" s="40" t="s">
        <v>40241</v>
      </c>
      <c r="B1219" s="13" t="s">
        <v>40242</v>
      </c>
      <c r="C1219" s="34" t="s">
        <v>40243</v>
      </c>
      <c r="D1219" s="33" t="s">
        <v>40244</v>
      </c>
      <c r="E1219" s="15" t="s">
        <v>40245</v>
      </c>
      <c r="F1219" s="27" t="s">
        <v>40246</v>
      </c>
      <c r="G1219" s="46"/>
      <c r="H1219" s="17" t="s">
        <v>40247</v>
      </c>
      <c r="I1219" s="17" t="s">
        <v>40248</v>
      </c>
      <c r="J1219" s="17" t="s">
        <v>40249</v>
      </c>
      <c r="K1219" s="17" t="s">
        <v>40250</v>
      </c>
      <c r="L1219" s="17" t="s">
        <v>40251</v>
      </c>
      <c r="M1219" s="15" t="s">
        <v>40252</v>
      </c>
      <c r="N1219" s="17" t="s">
        <v>40253</v>
      </c>
      <c r="O1219" s="18" t="s">
        <v>40254</v>
      </c>
      <c r="P1219" s="17" t="s">
        <v>40255</v>
      </c>
      <c r="Q1219" s="17" t="s">
        <v>40256</v>
      </c>
      <c r="R1219" s="18" t="s">
        <v>40257</v>
      </c>
      <c r="S1219" s="17" t="s">
        <v>40258</v>
      </c>
      <c r="T1219" s="15" t="s">
        <v>40259</v>
      </c>
      <c r="U1219" s="19"/>
      <c r="V1219" s="19"/>
      <c r="W1219" s="19"/>
      <c r="X1219" s="15" t="s">
        <v>40260</v>
      </c>
      <c r="Y1219" s="17" t="s">
        <v>40261</v>
      </c>
      <c r="Z1219" s="12" t="s">
        <v>40262</v>
      </c>
      <c r="AA1219" s="30" t="s">
        <v>40263</v>
      </c>
      <c r="AB1219" s="15" t="s">
        <v>40264</v>
      </c>
      <c r="AC1219" s="22" t="s">
        <v>40265</v>
      </c>
      <c r="AD1219" s="19"/>
      <c r="AE1219" s="22" t="s">
        <v>40266</v>
      </c>
      <c r="AF1219" s="17" t="s">
        <v>40267</v>
      </c>
      <c r="AG1219" s="15" t="s">
        <v>40268</v>
      </c>
      <c r="AH1219" s="15" t="s">
        <v>40269</v>
      </c>
      <c r="AI1219" s="17" t="s">
        <v>40270</v>
      </c>
      <c r="AJ1219" s="17" t="s">
        <v>40271</v>
      </c>
      <c r="AK1219" s="31" t="s">
        <v>40272</v>
      </c>
      <c r="AL1219" s="12" t="s">
        <v>40273</v>
      </c>
      <c r="AM1219" s="32" t="s">
        <v>40274</v>
      </c>
    </row>
    <row r="1220" spans="1:39" ht="14.1" customHeight="1" x14ac:dyDescent="0.15">
      <c r="A1220" s="40" t="s">
        <v>40275</v>
      </c>
      <c r="B1220" s="13" t="s">
        <v>40276</v>
      </c>
      <c r="C1220" s="34" t="s">
        <v>40277</v>
      </c>
      <c r="D1220" s="33" t="s">
        <v>40278</v>
      </c>
      <c r="E1220" s="15" t="s">
        <v>40279</v>
      </c>
      <c r="F1220" s="27" t="s">
        <v>40280</v>
      </c>
      <c r="G1220" s="46"/>
      <c r="H1220" s="17" t="s">
        <v>40281</v>
      </c>
      <c r="I1220" s="17" t="s">
        <v>40282</v>
      </c>
      <c r="J1220" s="17" t="s">
        <v>40283</v>
      </c>
      <c r="K1220" s="17" t="s">
        <v>40284</v>
      </c>
      <c r="L1220" s="17" t="s">
        <v>40285</v>
      </c>
      <c r="M1220" s="15" t="s">
        <v>40286</v>
      </c>
      <c r="N1220" s="17" t="s">
        <v>40287</v>
      </c>
      <c r="O1220" s="18" t="s">
        <v>40288</v>
      </c>
      <c r="P1220" s="17" t="s">
        <v>40289</v>
      </c>
      <c r="Q1220" s="17" t="s">
        <v>40290</v>
      </c>
      <c r="R1220" s="18" t="s">
        <v>40291</v>
      </c>
      <c r="S1220" s="17" t="s">
        <v>40292</v>
      </c>
      <c r="T1220" s="15" t="s">
        <v>40293</v>
      </c>
      <c r="U1220" s="19"/>
      <c r="V1220" s="19"/>
      <c r="W1220" s="19"/>
      <c r="X1220" s="15" t="s">
        <v>40294</v>
      </c>
      <c r="Y1220" s="17" t="s">
        <v>40295</v>
      </c>
      <c r="Z1220" s="12" t="s">
        <v>40296</v>
      </c>
      <c r="AA1220" s="30" t="s">
        <v>40297</v>
      </c>
      <c r="AB1220" s="15" t="s">
        <v>40298</v>
      </c>
      <c r="AC1220" s="22" t="s">
        <v>40299</v>
      </c>
      <c r="AD1220" s="19"/>
      <c r="AE1220" s="22" t="s">
        <v>40300</v>
      </c>
      <c r="AF1220" s="17" t="s">
        <v>40301</v>
      </c>
      <c r="AG1220" s="15" t="s">
        <v>40302</v>
      </c>
      <c r="AH1220" s="15" t="s">
        <v>40303</v>
      </c>
      <c r="AI1220" s="17" t="s">
        <v>40304</v>
      </c>
      <c r="AJ1220" s="17" t="s">
        <v>40305</v>
      </c>
      <c r="AK1220" s="31" t="s">
        <v>40306</v>
      </c>
      <c r="AL1220" s="12" t="s">
        <v>40307</v>
      </c>
      <c r="AM1220" s="32" t="s">
        <v>40308</v>
      </c>
    </row>
    <row r="1221" spans="1:39" ht="14.1" customHeight="1" x14ac:dyDescent="0.15">
      <c r="A1221" s="40" t="s">
        <v>40309</v>
      </c>
      <c r="B1221" s="13" t="s">
        <v>40310</v>
      </c>
      <c r="C1221" s="13" t="s">
        <v>40311</v>
      </c>
      <c r="D1221" s="33" t="s">
        <v>40312</v>
      </c>
      <c r="E1221" s="15" t="s">
        <v>40313</v>
      </c>
      <c r="F1221" s="27" t="s">
        <v>40314</v>
      </c>
      <c r="G1221" s="46"/>
      <c r="H1221" s="17" t="s">
        <v>40315</v>
      </c>
      <c r="I1221" s="17" t="s">
        <v>40316</v>
      </c>
      <c r="J1221" s="17" t="s">
        <v>40317</v>
      </c>
      <c r="K1221" s="17" t="s">
        <v>40318</v>
      </c>
      <c r="L1221" s="17" t="s">
        <v>40319</v>
      </c>
      <c r="M1221" s="15" t="s">
        <v>40320</v>
      </c>
      <c r="N1221" s="17" t="s">
        <v>40321</v>
      </c>
      <c r="O1221" s="18" t="s">
        <v>40322</v>
      </c>
      <c r="P1221" s="15" t="s">
        <v>40323</v>
      </c>
      <c r="Q1221" s="17" t="s">
        <v>40324</v>
      </c>
      <c r="R1221" s="18" t="s">
        <v>40325</v>
      </c>
      <c r="S1221" s="15" t="s">
        <v>40326</v>
      </c>
      <c r="T1221" s="19"/>
      <c r="U1221" s="19"/>
      <c r="V1221" s="19"/>
      <c r="W1221" s="19"/>
      <c r="X1221" s="15" t="s">
        <v>40327</v>
      </c>
      <c r="Y1221" s="17" t="s">
        <v>40328</v>
      </c>
      <c r="Z1221" s="20"/>
      <c r="AA1221" s="21"/>
      <c r="AB1221" s="19"/>
      <c r="AC1221" s="19"/>
      <c r="AD1221" s="19"/>
      <c r="AE1221" s="22" t="s">
        <v>40329</v>
      </c>
      <c r="AF1221" s="17" t="s">
        <v>40330</v>
      </c>
      <c r="AG1221" s="15" t="s">
        <v>40331</v>
      </c>
      <c r="AH1221" s="15" t="s">
        <v>40332</v>
      </c>
      <c r="AI1221" s="17" t="s">
        <v>40333</v>
      </c>
      <c r="AJ1221" s="17" t="s">
        <v>40334</v>
      </c>
      <c r="AK1221" s="31" t="s">
        <v>40335</v>
      </c>
      <c r="AL1221" s="12" t="s">
        <v>40336</v>
      </c>
      <c r="AM1221" s="32" t="s">
        <v>40337</v>
      </c>
    </row>
    <row r="1222" spans="1:39" ht="14.1" customHeight="1" x14ac:dyDescent="0.15">
      <c r="A1222" s="40" t="s">
        <v>40338</v>
      </c>
      <c r="B1222" s="13" t="s">
        <v>40339</v>
      </c>
      <c r="C1222" s="13" t="s">
        <v>40340</v>
      </c>
      <c r="D1222" s="33" t="s">
        <v>40341</v>
      </c>
      <c r="E1222" s="15" t="s">
        <v>40342</v>
      </c>
      <c r="F1222" s="27" t="s">
        <v>40343</v>
      </c>
      <c r="G1222" s="46"/>
      <c r="H1222" s="17" t="s">
        <v>40344</v>
      </c>
      <c r="I1222" s="17" t="s">
        <v>40345</v>
      </c>
      <c r="J1222" s="17" t="s">
        <v>40346</v>
      </c>
      <c r="K1222" s="17" t="s">
        <v>40347</v>
      </c>
      <c r="L1222" s="17" t="s">
        <v>40348</v>
      </c>
      <c r="M1222" s="15" t="s">
        <v>40349</v>
      </c>
      <c r="N1222" s="17" t="s">
        <v>40350</v>
      </c>
      <c r="O1222" s="18" t="s">
        <v>40351</v>
      </c>
      <c r="P1222" s="15" t="s">
        <v>40352</v>
      </c>
      <c r="Q1222" s="17" t="s">
        <v>40353</v>
      </c>
      <c r="R1222" s="18" t="s">
        <v>40354</v>
      </c>
      <c r="S1222" s="15" t="s">
        <v>40355</v>
      </c>
      <c r="T1222" s="19"/>
      <c r="U1222" s="19"/>
      <c r="V1222" s="19"/>
      <c r="W1222" s="19"/>
      <c r="X1222" s="15" t="s">
        <v>40356</v>
      </c>
      <c r="Y1222" s="17" t="s">
        <v>40357</v>
      </c>
      <c r="Z1222" s="20"/>
      <c r="AA1222" s="21"/>
      <c r="AB1222" s="19"/>
      <c r="AC1222" s="19"/>
      <c r="AD1222" s="19"/>
      <c r="AE1222" s="22" t="s">
        <v>40358</v>
      </c>
      <c r="AF1222" s="17" t="s">
        <v>40359</v>
      </c>
      <c r="AG1222" s="15" t="s">
        <v>40360</v>
      </c>
      <c r="AH1222" s="15" t="s">
        <v>40361</v>
      </c>
      <c r="AI1222" s="17" t="s">
        <v>40362</v>
      </c>
      <c r="AJ1222" s="17" t="s">
        <v>40363</v>
      </c>
      <c r="AK1222" s="31" t="s">
        <v>40364</v>
      </c>
      <c r="AL1222" s="12" t="s">
        <v>40365</v>
      </c>
      <c r="AM1222" s="32" t="s">
        <v>40366</v>
      </c>
    </row>
    <row r="1223" spans="1:39" ht="14.1" customHeight="1" x14ac:dyDescent="0.15">
      <c r="A1223" s="40" t="s">
        <v>40367</v>
      </c>
      <c r="B1223" s="13" t="s">
        <v>40368</v>
      </c>
      <c r="C1223" s="13" t="s">
        <v>40369</v>
      </c>
      <c r="D1223" s="33" t="s">
        <v>40370</v>
      </c>
      <c r="E1223" s="15" t="s">
        <v>40371</v>
      </c>
      <c r="F1223" s="27" t="s">
        <v>40372</v>
      </c>
      <c r="G1223" s="46"/>
      <c r="H1223" s="17" t="s">
        <v>40373</v>
      </c>
      <c r="I1223" s="17" t="s">
        <v>40374</v>
      </c>
      <c r="J1223" s="17" t="s">
        <v>40375</v>
      </c>
      <c r="K1223" s="17" t="s">
        <v>40376</v>
      </c>
      <c r="L1223" s="17" t="s">
        <v>40377</v>
      </c>
      <c r="M1223" s="15" t="s">
        <v>40378</v>
      </c>
      <c r="N1223" s="17" t="s">
        <v>40379</v>
      </c>
      <c r="O1223" s="18" t="s">
        <v>40380</v>
      </c>
      <c r="P1223" s="15" t="s">
        <v>40381</v>
      </c>
      <c r="Q1223" s="17" t="s">
        <v>40382</v>
      </c>
      <c r="R1223" s="18" t="s">
        <v>40383</v>
      </c>
      <c r="S1223" s="15" t="s">
        <v>40384</v>
      </c>
      <c r="T1223" s="19"/>
      <c r="U1223" s="19"/>
      <c r="V1223" s="19"/>
      <c r="W1223" s="19"/>
      <c r="X1223" s="15" t="s">
        <v>40385</v>
      </c>
      <c r="Y1223" s="17" t="s">
        <v>40386</v>
      </c>
      <c r="Z1223" s="20"/>
      <c r="AA1223" s="21"/>
      <c r="AB1223" s="19"/>
      <c r="AC1223" s="19"/>
      <c r="AD1223" s="19"/>
      <c r="AE1223" s="22" t="s">
        <v>40387</v>
      </c>
      <c r="AF1223" s="17" t="s">
        <v>40388</v>
      </c>
      <c r="AG1223" s="15" t="s">
        <v>40389</v>
      </c>
      <c r="AH1223" s="15" t="s">
        <v>40390</v>
      </c>
      <c r="AI1223" s="17" t="s">
        <v>40391</v>
      </c>
      <c r="AJ1223" s="17" t="s">
        <v>40392</v>
      </c>
      <c r="AK1223" s="31" t="s">
        <v>40393</v>
      </c>
      <c r="AL1223" s="12" t="s">
        <v>40394</v>
      </c>
      <c r="AM1223" s="32" t="s">
        <v>40395</v>
      </c>
    </row>
    <row r="1224" spans="1:39" ht="14.1" customHeight="1" x14ac:dyDescent="0.15">
      <c r="A1224" s="40" t="s">
        <v>40396</v>
      </c>
      <c r="B1224" s="13" t="s">
        <v>40397</v>
      </c>
      <c r="C1224" s="13" t="s">
        <v>40398</v>
      </c>
      <c r="D1224" s="33" t="s">
        <v>40399</v>
      </c>
      <c r="E1224" s="15" t="s">
        <v>40400</v>
      </c>
      <c r="F1224" s="27" t="s">
        <v>40401</v>
      </c>
      <c r="G1224" s="46"/>
      <c r="H1224" s="17" t="s">
        <v>40402</v>
      </c>
      <c r="I1224" s="17" t="s">
        <v>40403</v>
      </c>
      <c r="J1224" s="17" t="s">
        <v>40404</v>
      </c>
      <c r="K1224" s="17" t="s">
        <v>40405</v>
      </c>
      <c r="L1224" s="17" t="s">
        <v>40406</v>
      </c>
      <c r="M1224" s="15" t="s">
        <v>40407</v>
      </c>
      <c r="N1224" s="17" t="s">
        <v>40408</v>
      </c>
      <c r="O1224" s="18" t="s">
        <v>40409</v>
      </c>
      <c r="P1224" s="15" t="s">
        <v>40410</v>
      </c>
      <c r="Q1224" s="17" t="s">
        <v>40411</v>
      </c>
      <c r="R1224" s="18" t="s">
        <v>40412</v>
      </c>
      <c r="S1224" s="15" t="s">
        <v>40413</v>
      </c>
      <c r="T1224" s="19"/>
      <c r="U1224" s="19"/>
      <c r="V1224" s="19"/>
      <c r="W1224" s="19"/>
      <c r="X1224" s="15" t="s">
        <v>40414</v>
      </c>
      <c r="Y1224" s="17" t="s">
        <v>40415</v>
      </c>
      <c r="Z1224" s="12" t="s">
        <v>40416</v>
      </c>
      <c r="AA1224" s="30" t="s">
        <v>40417</v>
      </c>
      <c r="AB1224" s="15" t="s">
        <v>40418</v>
      </c>
      <c r="AC1224" s="15" t="s">
        <v>40419</v>
      </c>
      <c r="AD1224" s="27" t="s">
        <v>40420</v>
      </c>
      <c r="AE1224" s="22" t="s">
        <v>40421</v>
      </c>
      <c r="AF1224" s="17" t="s">
        <v>40422</v>
      </c>
      <c r="AG1224" s="15" t="s">
        <v>40423</v>
      </c>
      <c r="AH1224" s="15" t="s">
        <v>40424</v>
      </c>
      <c r="AI1224" s="17" t="s">
        <v>40425</v>
      </c>
      <c r="AJ1224" s="17" t="s">
        <v>40426</v>
      </c>
      <c r="AK1224" s="31" t="s">
        <v>40427</v>
      </c>
      <c r="AL1224" s="12" t="s">
        <v>40428</v>
      </c>
      <c r="AM1224" s="32" t="s">
        <v>40429</v>
      </c>
    </row>
    <row r="1225" spans="1:39" ht="14.1" customHeight="1" x14ac:dyDescent="0.15">
      <c r="A1225" s="40" t="s">
        <v>40430</v>
      </c>
      <c r="B1225" s="34" t="s">
        <v>40431</v>
      </c>
      <c r="C1225" s="13" t="s">
        <v>40432</v>
      </c>
      <c r="D1225" s="33" t="s">
        <v>40433</v>
      </c>
      <c r="E1225" s="15" t="s">
        <v>40434</v>
      </c>
      <c r="F1225" s="25" t="s">
        <v>40435</v>
      </c>
      <c r="G1225" s="46"/>
      <c r="H1225" s="17" t="s">
        <v>40436</v>
      </c>
      <c r="I1225" s="17" t="s">
        <v>40437</v>
      </c>
      <c r="J1225" s="17" t="s">
        <v>40438</v>
      </c>
      <c r="K1225" s="17" t="s">
        <v>40439</v>
      </c>
      <c r="L1225" s="17" t="s">
        <v>40440</v>
      </c>
      <c r="M1225" s="15" t="s">
        <v>40441</v>
      </c>
      <c r="N1225" s="17" t="s">
        <v>40442</v>
      </c>
      <c r="O1225" s="18" t="s">
        <v>40443</v>
      </c>
      <c r="P1225" s="17" t="s">
        <v>40444</v>
      </c>
      <c r="Q1225" s="17" t="s">
        <v>40445</v>
      </c>
      <c r="R1225" s="18" t="s">
        <v>40446</v>
      </c>
      <c r="S1225" s="17" t="s">
        <v>40447</v>
      </c>
      <c r="T1225" s="19"/>
      <c r="U1225" s="19"/>
      <c r="V1225" s="19"/>
      <c r="W1225" s="19"/>
      <c r="X1225" s="15" t="s">
        <v>40448</v>
      </c>
      <c r="Y1225" s="17" t="s">
        <v>40449</v>
      </c>
      <c r="Z1225" s="20"/>
      <c r="AA1225" s="21"/>
      <c r="AB1225" s="19"/>
      <c r="AC1225" s="19"/>
      <c r="AD1225" s="19"/>
      <c r="AE1225" s="22" t="s">
        <v>40450</v>
      </c>
      <c r="AF1225" s="17" t="s">
        <v>40451</v>
      </c>
      <c r="AG1225" s="15" t="s">
        <v>40452</v>
      </c>
      <c r="AH1225" s="15" t="s">
        <v>40453</v>
      </c>
      <c r="AI1225" s="17" t="s">
        <v>40454</v>
      </c>
      <c r="AJ1225" s="17" t="s">
        <v>40455</v>
      </c>
      <c r="AK1225" s="31" t="s">
        <v>40456</v>
      </c>
      <c r="AL1225" s="12" t="s">
        <v>40457</v>
      </c>
      <c r="AM1225" s="23"/>
    </row>
    <row r="1226" spans="1:39" ht="14.1" customHeight="1" x14ac:dyDescent="0.15">
      <c r="A1226" s="40" t="s">
        <v>40458</v>
      </c>
      <c r="B1226" s="34" t="s">
        <v>40459</v>
      </c>
      <c r="C1226" s="34" t="s">
        <v>40460</v>
      </c>
      <c r="D1226" s="35" t="s">
        <v>40461</v>
      </c>
      <c r="E1226" s="15" t="s">
        <v>40462</v>
      </c>
      <c r="F1226" s="25" t="s">
        <v>40463</v>
      </c>
      <c r="G1226" s="46"/>
      <c r="H1226" s="17" t="s">
        <v>40464</v>
      </c>
      <c r="I1226" s="17" t="s">
        <v>40465</v>
      </c>
      <c r="J1226" s="17" t="s">
        <v>40466</v>
      </c>
      <c r="K1226" s="17" t="s">
        <v>40467</v>
      </c>
      <c r="L1226" s="17" t="s">
        <v>40468</v>
      </c>
      <c r="M1226" s="15" t="s">
        <v>40469</v>
      </c>
      <c r="N1226" s="17" t="s">
        <v>40470</v>
      </c>
      <c r="O1226" s="18" t="s">
        <v>40471</v>
      </c>
      <c r="P1226" s="17" t="s">
        <v>40472</v>
      </c>
      <c r="Q1226" s="17" t="s">
        <v>40473</v>
      </c>
      <c r="R1226" s="18" t="s">
        <v>40474</v>
      </c>
      <c r="S1226" s="17" t="s">
        <v>40475</v>
      </c>
      <c r="T1226" s="19"/>
      <c r="U1226" s="19"/>
      <c r="V1226" s="19"/>
      <c r="W1226" s="19"/>
      <c r="X1226" s="15" t="s">
        <v>40476</v>
      </c>
      <c r="Y1226" s="17" t="s">
        <v>40477</v>
      </c>
      <c r="Z1226" s="12" t="s">
        <v>40478</v>
      </c>
      <c r="AA1226" s="30" t="s">
        <v>40479</v>
      </c>
      <c r="AB1226" s="15" t="s">
        <v>40480</v>
      </c>
      <c r="AC1226" s="15" t="s">
        <v>40481</v>
      </c>
      <c r="AD1226" s="25" t="s">
        <v>40482</v>
      </c>
      <c r="AE1226" s="22" t="s">
        <v>40483</v>
      </c>
      <c r="AF1226" s="17" t="s">
        <v>40484</v>
      </c>
      <c r="AG1226" s="15" t="s">
        <v>40485</v>
      </c>
      <c r="AH1226" s="15" t="s">
        <v>40486</v>
      </c>
      <c r="AI1226" s="17" t="s">
        <v>40487</v>
      </c>
      <c r="AJ1226" s="17" t="s">
        <v>40488</v>
      </c>
      <c r="AK1226" s="31" t="s">
        <v>40489</v>
      </c>
      <c r="AL1226" s="12" t="s">
        <v>40490</v>
      </c>
      <c r="AM1226" s="32" t="s">
        <v>40491</v>
      </c>
    </row>
    <row r="1227" spans="1:39" ht="14.1" customHeight="1" x14ac:dyDescent="0.15">
      <c r="A1227" s="40" t="s">
        <v>40492</v>
      </c>
      <c r="B1227" s="34" t="s">
        <v>40493</v>
      </c>
      <c r="C1227" s="34" t="s">
        <v>40494</v>
      </c>
      <c r="D1227" s="35" t="s">
        <v>40495</v>
      </c>
      <c r="E1227" s="15" t="s">
        <v>40496</v>
      </c>
      <c r="F1227" s="25" t="s">
        <v>40497</v>
      </c>
      <c r="G1227" s="46"/>
      <c r="H1227" s="17" t="s">
        <v>40498</v>
      </c>
      <c r="I1227" s="17" t="s">
        <v>40499</v>
      </c>
      <c r="J1227" s="17" t="s">
        <v>40500</v>
      </c>
      <c r="K1227" s="17" t="s">
        <v>40501</v>
      </c>
      <c r="L1227" s="17" t="s">
        <v>40502</v>
      </c>
      <c r="M1227" s="15" t="s">
        <v>40503</v>
      </c>
      <c r="N1227" s="17" t="s">
        <v>40504</v>
      </c>
      <c r="O1227" s="18" t="s">
        <v>40505</v>
      </c>
      <c r="P1227" s="17" t="s">
        <v>40506</v>
      </c>
      <c r="Q1227" s="17" t="s">
        <v>40507</v>
      </c>
      <c r="R1227" s="18" t="s">
        <v>40508</v>
      </c>
      <c r="S1227" s="17" t="s">
        <v>40509</v>
      </c>
      <c r="T1227" s="19"/>
      <c r="U1227" s="19"/>
      <c r="V1227" s="19"/>
      <c r="W1227" s="19"/>
      <c r="X1227" s="15" t="s">
        <v>40510</v>
      </c>
      <c r="Y1227" s="17" t="s">
        <v>40511</v>
      </c>
      <c r="Z1227" s="12" t="s">
        <v>40512</v>
      </c>
      <c r="AA1227" s="30" t="s">
        <v>40513</v>
      </c>
      <c r="AB1227" s="15" t="s">
        <v>40514</v>
      </c>
      <c r="AC1227" s="15" t="s">
        <v>40515</v>
      </c>
      <c r="AD1227" s="25" t="s">
        <v>40516</v>
      </c>
      <c r="AE1227" s="22" t="s">
        <v>40517</v>
      </c>
      <c r="AF1227" s="17" t="s">
        <v>40518</v>
      </c>
      <c r="AG1227" s="15" t="s">
        <v>40519</v>
      </c>
      <c r="AH1227" s="15" t="s">
        <v>40520</v>
      </c>
      <c r="AI1227" s="17" t="s">
        <v>40521</v>
      </c>
      <c r="AJ1227" s="17" t="s">
        <v>40522</v>
      </c>
      <c r="AK1227" s="31" t="s">
        <v>40523</v>
      </c>
      <c r="AL1227" s="12" t="s">
        <v>40524</v>
      </c>
      <c r="AM1227" s="32" t="s">
        <v>40525</v>
      </c>
    </row>
    <row r="1228" spans="1:39" ht="14.1" customHeight="1" x14ac:dyDescent="0.15">
      <c r="A1228" s="40" t="s">
        <v>40526</v>
      </c>
      <c r="B1228" s="34" t="s">
        <v>40527</v>
      </c>
      <c r="C1228" s="34" t="s">
        <v>40528</v>
      </c>
      <c r="D1228" s="35" t="s">
        <v>40529</v>
      </c>
      <c r="E1228" s="15" t="s">
        <v>40530</v>
      </c>
      <c r="F1228" s="25" t="s">
        <v>40531</v>
      </c>
      <c r="G1228" s="46"/>
      <c r="H1228" s="17" t="s">
        <v>40532</v>
      </c>
      <c r="I1228" s="17" t="s">
        <v>40533</v>
      </c>
      <c r="J1228" s="17" t="s">
        <v>40534</v>
      </c>
      <c r="K1228" s="17" t="s">
        <v>40535</v>
      </c>
      <c r="L1228" s="17" t="s">
        <v>40536</v>
      </c>
      <c r="M1228" s="15" t="s">
        <v>40537</v>
      </c>
      <c r="N1228" s="17" t="s">
        <v>40538</v>
      </c>
      <c r="O1228" s="18" t="s">
        <v>40539</v>
      </c>
      <c r="P1228" s="17" t="s">
        <v>40540</v>
      </c>
      <c r="Q1228" s="17" t="s">
        <v>40541</v>
      </c>
      <c r="R1228" s="18" t="s">
        <v>40542</v>
      </c>
      <c r="S1228" s="17" t="s">
        <v>40543</v>
      </c>
      <c r="T1228" s="19"/>
      <c r="U1228" s="19"/>
      <c r="V1228" s="19"/>
      <c r="W1228" s="19"/>
      <c r="X1228" s="15" t="s">
        <v>40544</v>
      </c>
      <c r="Y1228" s="17" t="s">
        <v>40545</v>
      </c>
      <c r="Z1228" s="12" t="s">
        <v>40546</v>
      </c>
      <c r="AA1228" s="30" t="s">
        <v>40547</v>
      </c>
      <c r="AB1228" s="15" t="s">
        <v>40548</v>
      </c>
      <c r="AC1228" s="15" t="s">
        <v>40549</v>
      </c>
      <c r="AD1228" s="25" t="s">
        <v>40550</v>
      </c>
      <c r="AE1228" s="22" t="s">
        <v>40551</v>
      </c>
      <c r="AF1228" s="17" t="s">
        <v>40552</v>
      </c>
      <c r="AG1228" s="15" t="s">
        <v>40553</v>
      </c>
      <c r="AH1228" s="15" t="s">
        <v>40554</v>
      </c>
      <c r="AI1228" s="17" t="s">
        <v>40555</v>
      </c>
      <c r="AJ1228" s="17" t="s">
        <v>40556</v>
      </c>
      <c r="AK1228" s="31" t="s">
        <v>40557</v>
      </c>
      <c r="AL1228" s="12" t="s">
        <v>40558</v>
      </c>
      <c r="AM1228" s="32" t="s">
        <v>40559</v>
      </c>
    </row>
    <row r="1229" spans="1:39" ht="14.1" customHeight="1" x14ac:dyDescent="0.15">
      <c r="A1229" s="40" t="s">
        <v>40560</v>
      </c>
      <c r="B1229" s="34" t="s">
        <v>40561</v>
      </c>
      <c r="C1229" s="34" t="s">
        <v>40562</v>
      </c>
      <c r="D1229" s="35" t="s">
        <v>40563</v>
      </c>
      <c r="E1229" s="15" t="s">
        <v>40564</v>
      </c>
      <c r="F1229" s="29" t="s">
        <v>40565</v>
      </c>
      <c r="G1229" s="46"/>
      <c r="H1229" s="17" t="s">
        <v>40566</v>
      </c>
      <c r="I1229" s="17" t="s">
        <v>40567</v>
      </c>
      <c r="J1229" s="17" t="s">
        <v>40568</v>
      </c>
      <c r="K1229" s="17" t="s">
        <v>40569</v>
      </c>
      <c r="L1229" s="17" t="s">
        <v>40570</v>
      </c>
      <c r="M1229" s="15" t="s">
        <v>40571</v>
      </c>
      <c r="N1229" s="17" t="s">
        <v>40572</v>
      </c>
      <c r="O1229" s="18" t="s">
        <v>40573</v>
      </c>
      <c r="P1229" s="17" t="s">
        <v>40574</v>
      </c>
      <c r="Q1229" s="17" t="s">
        <v>40575</v>
      </c>
      <c r="R1229" s="18" t="s">
        <v>40576</v>
      </c>
      <c r="S1229" s="17" t="s">
        <v>40577</v>
      </c>
      <c r="T1229" s="19"/>
      <c r="U1229" s="19"/>
      <c r="V1229" s="19"/>
      <c r="W1229" s="19"/>
      <c r="X1229" s="15" t="s">
        <v>40578</v>
      </c>
      <c r="Y1229" s="17" t="s">
        <v>40579</v>
      </c>
      <c r="Z1229" s="12" t="s">
        <v>40580</v>
      </c>
      <c r="AA1229" s="30" t="s">
        <v>40581</v>
      </c>
      <c r="AB1229" s="15" t="s">
        <v>40582</v>
      </c>
      <c r="AC1229" s="15" t="s">
        <v>40583</v>
      </c>
      <c r="AD1229" s="25" t="s">
        <v>40584</v>
      </c>
      <c r="AE1229" s="22" t="s">
        <v>40585</v>
      </c>
      <c r="AF1229" s="17" t="s">
        <v>40586</v>
      </c>
      <c r="AG1229" s="15" t="s">
        <v>40587</v>
      </c>
      <c r="AH1229" s="15" t="s">
        <v>40588</v>
      </c>
      <c r="AI1229" s="17" t="s">
        <v>40589</v>
      </c>
      <c r="AJ1229" s="17" t="s">
        <v>40590</v>
      </c>
      <c r="AK1229" s="31" t="s">
        <v>40591</v>
      </c>
      <c r="AL1229" s="12" t="s">
        <v>40592</v>
      </c>
      <c r="AM1229" s="32" t="s">
        <v>40593</v>
      </c>
    </row>
    <row r="1230" spans="1:39" ht="14.1" customHeight="1" x14ac:dyDescent="0.15">
      <c r="A1230" s="40" t="s">
        <v>40594</v>
      </c>
      <c r="B1230" s="34" t="s">
        <v>40595</v>
      </c>
      <c r="C1230" s="34" t="s">
        <v>40596</v>
      </c>
      <c r="D1230" s="35" t="s">
        <v>40597</v>
      </c>
      <c r="E1230" s="15" t="s">
        <v>40598</v>
      </c>
      <c r="F1230" s="29" t="s">
        <v>40599</v>
      </c>
      <c r="G1230" s="46"/>
      <c r="H1230" s="17" t="s">
        <v>40600</v>
      </c>
      <c r="I1230" s="17" t="s">
        <v>40601</v>
      </c>
      <c r="J1230" s="17" t="s">
        <v>40602</v>
      </c>
      <c r="K1230" s="17" t="s">
        <v>40603</v>
      </c>
      <c r="L1230" s="17" t="s">
        <v>40604</v>
      </c>
      <c r="M1230" s="15" t="s">
        <v>40605</v>
      </c>
      <c r="N1230" s="17" t="s">
        <v>40606</v>
      </c>
      <c r="O1230" s="18" t="s">
        <v>40607</v>
      </c>
      <c r="P1230" s="17" t="s">
        <v>40608</v>
      </c>
      <c r="Q1230" s="17" t="s">
        <v>40609</v>
      </c>
      <c r="R1230" s="18" t="s">
        <v>40610</v>
      </c>
      <c r="S1230" s="17" t="s">
        <v>40611</v>
      </c>
      <c r="T1230" s="19"/>
      <c r="U1230" s="19"/>
      <c r="V1230" s="19"/>
      <c r="W1230" s="19"/>
      <c r="X1230" s="15" t="s">
        <v>40612</v>
      </c>
      <c r="Y1230" s="17" t="s">
        <v>40613</v>
      </c>
      <c r="Z1230" s="12" t="s">
        <v>40614</v>
      </c>
      <c r="AA1230" s="30" t="s">
        <v>40615</v>
      </c>
      <c r="AB1230" s="15" t="s">
        <v>40616</v>
      </c>
      <c r="AC1230" s="15" t="s">
        <v>40617</v>
      </c>
      <c r="AD1230" s="25" t="s">
        <v>40618</v>
      </c>
      <c r="AE1230" s="22" t="s">
        <v>40619</v>
      </c>
      <c r="AF1230" s="17" t="s">
        <v>40620</v>
      </c>
      <c r="AG1230" s="15" t="s">
        <v>40621</v>
      </c>
      <c r="AH1230" s="15" t="s">
        <v>40622</v>
      </c>
      <c r="AI1230" s="17" t="s">
        <v>40623</v>
      </c>
      <c r="AJ1230" s="17" t="s">
        <v>40624</v>
      </c>
      <c r="AK1230" s="31" t="s">
        <v>40625</v>
      </c>
      <c r="AL1230" s="12" t="s">
        <v>40626</v>
      </c>
      <c r="AM1230" s="32" t="s">
        <v>40627</v>
      </c>
    </row>
    <row r="1231" spans="1:39" ht="14.1" customHeight="1" x14ac:dyDescent="0.15">
      <c r="A1231" s="40" t="s">
        <v>40628</v>
      </c>
      <c r="B1231" s="34" t="s">
        <v>40629</v>
      </c>
      <c r="C1231" s="34" t="s">
        <v>40630</v>
      </c>
      <c r="D1231" s="35" t="s">
        <v>40631</v>
      </c>
      <c r="E1231" s="15" t="s">
        <v>40632</v>
      </c>
      <c r="F1231" s="29" t="s">
        <v>40633</v>
      </c>
      <c r="G1231" s="46"/>
      <c r="H1231" s="17" t="s">
        <v>40634</v>
      </c>
      <c r="I1231" s="17" t="s">
        <v>40635</v>
      </c>
      <c r="J1231" s="17" t="s">
        <v>40636</v>
      </c>
      <c r="K1231" s="17" t="s">
        <v>40637</v>
      </c>
      <c r="L1231" s="17" t="s">
        <v>40638</v>
      </c>
      <c r="M1231" s="15" t="s">
        <v>40639</v>
      </c>
      <c r="N1231" s="17" t="s">
        <v>40640</v>
      </c>
      <c r="O1231" s="18" t="s">
        <v>40641</v>
      </c>
      <c r="P1231" s="17" t="s">
        <v>40642</v>
      </c>
      <c r="Q1231" s="17" t="s">
        <v>40643</v>
      </c>
      <c r="R1231" s="18" t="s">
        <v>40644</v>
      </c>
      <c r="S1231" s="17" t="s">
        <v>40645</v>
      </c>
      <c r="T1231" s="19"/>
      <c r="U1231" s="19"/>
      <c r="V1231" s="19"/>
      <c r="W1231" s="19"/>
      <c r="X1231" s="15" t="s">
        <v>40646</v>
      </c>
      <c r="Y1231" s="17" t="s">
        <v>40647</v>
      </c>
      <c r="Z1231" s="12" t="s">
        <v>40648</v>
      </c>
      <c r="AA1231" s="30" t="s">
        <v>40649</v>
      </c>
      <c r="AB1231" s="15" t="s">
        <v>40650</v>
      </c>
      <c r="AC1231" s="15" t="s">
        <v>40651</v>
      </c>
      <c r="AD1231" s="25" t="s">
        <v>40652</v>
      </c>
      <c r="AE1231" s="22" t="s">
        <v>40653</v>
      </c>
      <c r="AF1231" s="17" t="s">
        <v>40654</v>
      </c>
      <c r="AG1231" s="15" t="s">
        <v>40655</v>
      </c>
      <c r="AH1231" s="15" t="s">
        <v>40656</v>
      </c>
      <c r="AI1231" s="17" t="s">
        <v>40657</v>
      </c>
      <c r="AJ1231" s="17" t="s">
        <v>40658</v>
      </c>
      <c r="AK1231" s="31" t="s">
        <v>40659</v>
      </c>
      <c r="AL1231" s="12" t="s">
        <v>40660</v>
      </c>
      <c r="AM1231" s="32" t="s">
        <v>40661</v>
      </c>
    </row>
    <row r="1232" spans="1:39" ht="14.1" customHeight="1" x14ac:dyDescent="0.15">
      <c r="A1232" s="40" t="s">
        <v>40662</v>
      </c>
      <c r="B1232" s="34" t="s">
        <v>40663</v>
      </c>
      <c r="C1232" s="13" t="s">
        <v>40664</v>
      </c>
      <c r="D1232" s="33" t="s">
        <v>40665</v>
      </c>
      <c r="E1232" s="15" t="s">
        <v>40666</v>
      </c>
      <c r="F1232" s="27" t="s">
        <v>40667</v>
      </c>
      <c r="G1232" s="46" t="s">
        <v>40925</v>
      </c>
      <c r="H1232" s="17" t="s">
        <v>40668</v>
      </c>
      <c r="I1232" s="17" t="s">
        <v>40669</v>
      </c>
      <c r="J1232" s="17" t="s">
        <v>40670</v>
      </c>
      <c r="K1232" s="17" t="s">
        <v>40671</v>
      </c>
      <c r="L1232" s="17" t="s">
        <v>40672</v>
      </c>
      <c r="M1232" s="15" t="s">
        <v>40673</v>
      </c>
      <c r="N1232" s="17" t="s">
        <v>40674</v>
      </c>
      <c r="O1232" s="18" t="s">
        <v>40675</v>
      </c>
      <c r="P1232" s="17" t="s">
        <v>40676</v>
      </c>
      <c r="Q1232" s="17" t="s">
        <v>40677</v>
      </c>
      <c r="R1232" s="18" t="s">
        <v>40678</v>
      </c>
      <c r="S1232" s="17" t="s">
        <v>40679</v>
      </c>
      <c r="T1232" s="15" t="s">
        <v>40680</v>
      </c>
      <c r="U1232" s="19"/>
      <c r="V1232" s="19"/>
      <c r="W1232" s="19"/>
      <c r="X1232" s="15" t="s">
        <v>40681</v>
      </c>
      <c r="Y1232" s="17" t="s">
        <v>40682</v>
      </c>
      <c r="Z1232" s="12" t="s">
        <v>40683</v>
      </c>
      <c r="AA1232" s="30" t="s">
        <v>40684</v>
      </c>
      <c r="AB1232" s="15" t="s">
        <v>40685</v>
      </c>
      <c r="AC1232" s="15" t="s">
        <v>40686</v>
      </c>
      <c r="AD1232" s="27" t="s">
        <v>40687</v>
      </c>
      <c r="AE1232" s="22" t="s">
        <v>40688</v>
      </c>
      <c r="AF1232" s="17" t="s">
        <v>40689</v>
      </c>
      <c r="AG1232" s="15" t="s">
        <v>40690</v>
      </c>
      <c r="AH1232" s="15" t="s">
        <v>40691</v>
      </c>
      <c r="AI1232" s="17" t="s">
        <v>40692</v>
      </c>
      <c r="AJ1232" s="17" t="s">
        <v>40693</v>
      </c>
      <c r="AK1232" s="31" t="s">
        <v>40694</v>
      </c>
      <c r="AL1232" s="12" t="s">
        <v>40695</v>
      </c>
      <c r="AM1232" s="32" t="s">
        <v>40696</v>
      </c>
    </row>
    <row r="1233" spans="1:39" ht="14.1" customHeight="1" x14ac:dyDescent="0.15">
      <c r="A1233" s="40" t="s">
        <v>40697</v>
      </c>
      <c r="B1233" s="34" t="s">
        <v>40698</v>
      </c>
      <c r="C1233" s="13" t="s">
        <v>40699</v>
      </c>
      <c r="D1233" s="33" t="s">
        <v>40700</v>
      </c>
      <c r="E1233" s="15" t="s">
        <v>40701</v>
      </c>
      <c r="F1233" s="27" t="s">
        <v>40702</v>
      </c>
      <c r="G1233" s="46" t="s">
        <v>40925</v>
      </c>
      <c r="H1233" s="17" t="s">
        <v>40703</v>
      </c>
      <c r="I1233" s="17" t="s">
        <v>40704</v>
      </c>
      <c r="J1233" s="17" t="s">
        <v>40705</v>
      </c>
      <c r="K1233" s="17" t="s">
        <v>40706</v>
      </c>
      <c r="L1233" s="17" t="s">
        <v>40707</v>
      </c>
      <c r="M1233" s="15" t="s">
        <v>40708</v>
      </c>
      <c r="N1233" s="17" t="s">
        <v>40709</v>
      </c>
      <c r="O1233" s="18" t="s">
        <v>40710</v>
      </c>
      <c r="P1233" s="17" t="s">
        <v>40711</v>
      </c>
      <c r="Q1233" s="17" t="s">
        <v>40712</v>
      </c>
      <c r="R1233" s="18" t="s">
        <v>40713</v>
      </c>
      <c r="S1233" s="17" t="s">
        <v>40714</v>
      </c>
      <c r="T1233" s="15" t="s">
        <v>40715</v>
      </c>
      <c r="U1233" s="19"/>
      <c r="V1233" s="19"/>
      <c r="W1233" s="19"/>
      <c r="X1233" s="15" t="s">
        <v>40716</v>
      </c>
      <c r="Y1233" s="17" t="s">
        <v>40717</v>
      </c>
      <c r="Z1233" s="12" t="s">
        <v>40718</v>
      </c>
      <c r="AA1233" s="30" t="s">
        <v>40719</v>
      </c>
      <c r="AB1233" s="15" t="s">
        <v>40720</v>
      </c>
      <c r="AC1233" s="15" t="s">
        <v>40721</v>
      </c>
      <c r="AD1233" s="27" t="s">
        <v>40722</v>
      </c>
      <c r="AE1233" s="22" t="s">
        <v>40723</v>
      </c>
      <c r="AF1233" s="17" t="s">
        <v>40724</v>
      </c>
      <c r="AG1233" s="15" t="s">
        <v>40725</v>
      </c>
      <c r="AH1233" s="15" t="s">
        <v>40726</v>
      </c>
      <c r="AI1233" s="17" t="s">
        <v>40727</v>
      </c>
      <c r="AJ1233" s="17" t="s">
        <v>40728</v>
      </c>
      <c r="AK1233" s="31" t="s">
        <v>40729</v>
      </c>
      <c r="AL1233" s="12" t="s">
        <v>40730</v>
      </c>
      <c r="AM1233" s="32" t="s">
        <v>40731</v>
      </c>
    </row>
    <row r="1234" spans="1:39" ht="14.1" customHeight="1" x14ac:dyDescent="0.15">
      <c r="A1234" s="40" t="s">
        <v>40732</v>
      </c>
      <c r="B1234" s="34" t="s">
        <v>40733</v>
      </c>
      <c r="C1234" s="13" t="s">
        <v>40734</v>
      </c>
      <c r="D1234" s="33" t="s">
        <v>40735</v>
      </c>
      <c r="E1234" s="15" t="s">
        <v>40736</v>
      </c>
      <c r="F1234" s="27" t="s">
        <v>40737</v>
      </c>
      <c r="G1234" s="46" t="s">
        <v>40925</v>
      </c>
      <c r="H1234" s="17" t="s">
        <v>40738</v>
      </c>
      <c r="I1234" s="17" t="s">
        <v>40739</v>
      </c>
      <c r="J1234" s="17" t="s">
        <v>40740</v>
      </c>
      <c r="K1234" s="17" t="s">
        <v>40741</v>
      </c>
      <c r="L1234" s="17" t="s">
        <v>40742</v>
      </c>
      <c r="M1234" s="15" t="s">
        <v>40743</v>
      </c>
      <c r="N1234" s="17" t="s">
        <v>40744</v>
      </c>
      <c r="O1234" s="18" t="s">
        <v>40745</v>
      </c>
      <c r="P1234" s="17" t="s">
        <v>40746</v>
      </c>
      <c r="Q1234" s="17" t="s">
        <v>40747</v>
      </c>
      <c r="R1234" s="18" t="s">
        <v>40748</v>
      </c>
      <c r="S1234" s="17" t="s">
        <v>40749</v>
      </c>
      <c r="T1234" s="15" t="s">
        <v>40750</v>
      </c>
      <c r="U1234" s="19"/>
      <c r="V1234" s="19"/>
      <c r="W1234" s="19"/>
      <c r="X1234" s="15" t="s">
        <v>40751</v>
      </c>
      <c r="Y1234" s="17" t="s">
        <v>40752</v>
      </c>
      <c r="Z1234" s="12" t="s">
        <v>40753</v>
      </c>
      <c r="AA1234" s="30" t="s">
        <v>40754</v>
      </c>
      <c r="AB1234" s="15" t="s">
        <v>40755</v>
      </c>
      <c r="AC1234" s="15" t="s">
        <v>40756</v>
      </c>
      <c r="AD1234" s="27" t="s">
        <v>40757</v>
      </c>
      <c r="AE1234" s="22" t="s">
        <v>40758</v>
      </c>
      <c r="AF1234" s="17" t="s">
        <v>40759</v>
      </c>
      <c r="AG1234" s="15" t="s">
        <v>40760</v>
      </c>
      <c r="AH1234" s="15" t="s">
        <v>40761</v>
      </c>
      <c r="AI1234" s="17" t="s">
        <v>40762</v>
      </c>
      <c r="AJ1234" s="17" t="s">
        <v>40763</v>
      </c>
      <c r="AK1234" s="31" t="s">
        <v>40764</v>
      </c>
      <c r="AL1234" s="12" t="s">
        <v>40765</v>
      </c>
      <c r="AM1234" s="32" t="s">
        <v>40766</v>
      </c>
    </row>
    <row r="1235" spans="1:39" ht="14.1" customHeight="1" x14ac:dyDescent="0.15">
      <c r="A1235" s="40" t="s">
        <v>40767</v>
      </c>
      <c r="B1235" s="34" t="s">
        <v>40768</v>
      </c>
      <c r="C1235" s="13" t="s">
        <v>40769</v>
      </c>
      <c r="D1235" s="33" t="s">
        <v>40770</v>
      </c>
      <c r="E1235" s="15" t="s">
        <v>40771</v>
      </c>
      <c r="F1235" s="27" t="s">
        <v>40772</v>
      </c>
      <c r="G1235" s="46" t="s">
        <v>40925</v>
      </c>
      <c r="H1235" s="17" t="s">
        <v>40773</v>
      </c>
      <c r="I1235" s="17" t="s">
        <v>40774</v>
      </c>
      <c r="J1235" s="17" t="s">
        <v>40775</v>
      </c>
      <c r="K1235" s="17" t="s">
        <v>40776</v>
      </c>
      <c r="L1235" s="17" t="s">
        <v>40777</v>
      </c>
      <c r="M1235" s="15" t="s">
        <v>40778</v>
      </c>
      <c r="N1235" s="17" t="s">
        <v>40779</v>
      </c>
      <c r="O1235" s="18" t="s">
        <v>40780</v>
      </c>
      <c r="P1235" s="17" t="s">
        <v>40781</v>
      </c>
      <c r="Q1235" s="17" t="s">
        <v>40782</v>
      </c>
      <c r="R1235" s="18" t="s">
        <v>40783</v>
      </c>
      <c r="S1235" s="17" t="s">
        <v>40784</v>
      </c>
      <c r="T1235" s="15" t="s">
        <v>40785</v>
      </c>
      <c r="U1235" s="19"/>
      <c r="V1235" s="19"/>
      <c r="W1235" s="19"/>
      <c r="X1235" s="15" t="s">
        <v>40786</v>
      </c>
      <c r="Y1235" s="17" t="s">
        <v>40787</v>
      </c>
      <c r="Z1235" s="12" t="s">
        <v>40788</v>
      </c>
      <c r="AA1235" s="30" t="s">
        <v>40789</v>
      </c>
      <c r="AB1235" s="15" t="s">
        <v>40790</v>
      </c>
      <c r="AC1235" s="15" t="s">
        <v>40791</v>
      </c>
      <c r="AD1235" s="27" t="s">
        <v>40792</v>
      </c>
      <c r="AE1235" s="22" t="s">
        <v>40793</v>
      </c>
      <c r="AF1235" s="17" t="s">
        <v>40794</v>
      </c>
      <c r="AG1235" s="15" t="s">
        <v>40795</v>
      </c>
      <c r="AH1235" s="15" t="s">
        <v>40796</v>
      </c>
      <c r="AI1235" s="17" t="s">
        <v>40797</v>
      </c>
      <c r="AJ1235" s="17" t="s">
        <v>40798</v>
      </c>
      <c r="AK1235" s="31" t="s">
        <v>40799</v>
      </c>
      <c r="AL1235" s="12" t="s">
        <v>40800</v>
      </c>
      <c r="AM1235" s="32" t="s">
        <v>40801</v>
      </c>
    </row>
    <row r="1236" spans="1:39" ht="14.1" customHeight="1" x14ac:dyDescent="0.15">
      <c r="A1236" s="40" t="s">
        <v>40802</v>
      </c>
      <c r="B1236" s="28" t="s">
        <v>40803</v>
      </c>
      <c r="C1236" s="13" t="s">
        <v>40804</v>
      </c>
      <c r="D1236" s="33" t="s">
        <v>40805</v>
      </c>
      <c r="E1236" s="15" t="s">
        <v>40806</v>
      </c>
      <c r="F1236" s="25" t="s">
        <v>40807</v>
      </c>
      <c r="G1236" s="46"/>
      <c r="H1236" s="17" t="s">
        <v>40808</v>
      </c>
      <c r="I1236" s="17" t="s">
        <v>40809</v>
      </c>
      <c r="J1236" s="17" t="s">
        <v>40810</v>
      </c>
      <c r="K1236" s="17" t="s">
        <v>40811</v>
      </c>
      <c r="L1236" s="17" t="s">
        <v>40812</v>
      </c>
      <c r="M1236" s="15" t="s">
        <v>40813</v>
      </c>
      <c r="N1236" s="17" t="s">
        <v>40814</v>
      </c>
      <c r="O1236" s="18" t="s">
        <v>40815</v>
      </c>
      <c r="P1236" s="15" t="s">
        <v>40816</v>
      </c>
      <c r="Q1236" s="17" t="s">
        <v>40817</v>
      </c>
      <c r="R1236" s="18" t="s">
        <v>40818</v>
      </c>
      <c r="S1236" s="15" t="s">
        <v>40819</v>
      </c>
      <c r="T1236" s="19"/>
      <c r="U1236" s="19"/>
      <c r="V1236" s="19"/>
      <c r="W1236" s="19"/>
      <c r="X1236" s="15" t="s">
        <v>40820</v>
      </c>
      <c r="Y1236" s="17" t="s">
        <v>40821</v>
      </c>
      <c r="Z1236" s="20"/>
      <c r="AA1236" s="21"/>
      <c r="AB1236" s="19"/>
      <c r="AC1236" s="19"/>
      <c r="AD1236" s="19"/>
      <c r="AE1236" s="22" t="s">
        <v>40822</v>
      </c>
      <c r="AF1236" s="17" t="s">
        <v>40823</v>
      </c>
      <c r="AG1236" s="15" t="s">
        <v>40824</v>
      </c>
      <c r="AH1236" s="15" t="s">
        <v>40825</v>
      </c>
      <c r="AI1236" s="17" t="s">
        <v>40826</v>
      </c>
      <c r="AJ1236" s="17" t="s">
        <v>40827</v>
      </c>
      <c r="AK1236" s="19"/>
      <c r="AL1236" s="20"/>
      <c r="AM1236" s="23"/>
    </row>
    <row r="1237" spans="1:39" ht="14.1" customHeight="1" x14ac:dyDescent="0.15">
      <c r="A1237" s="40" t="s">
        <v>40828</v>
      </c>
      <c r="B1237" s="28" t="s">
        <v>40829</v>
      </c>
      <c r="C1237" s="13" t="s">
        <v>40830</v>
      </c>
      <c r="D1237" s="33" t="s">
        <v>40831</v>
      </c>
      <c r="E1237" s="15" t="s">
        <v>40832</v>
      </c>
      <c r="F1237" s="25" t="s">
        <v>40833</v>
      </c>
      <c r="G1237" s="46"/>
      <c r="H1237" s="17" t="s">
        <v>40834</v>
      </c>
      <c r="I1237" s="17" t="s">
        <v>40835</v>
      </c>
      <c r="J1237" s="17" t="s">
        <v>40836</v>
      </c>
      <c r="K1237" s="17" t="s">
        <v>40837</v>
      </c>
      <c r="L1237" s="17" t="s">
        <v>40838</v>
      </c>
      <c r="M1237" s="15" t="s">
        <v>40839</v>
      </c>
      <c r="N1237" s="17" t="s">
        <v>40840</v>
      </c>
      <c r="O1237" s="18" t="s">
        <v>40841</v>
      </c>
      <c r="P1237" s="15" t="s">
        <v>40842</v>
      </c>
      <c r="Q1237" s="17" t="s">
        <v>40843</v>
      </c>
      <c r="R1237" s="18" t="s">
        <v>40844</v>
      </c>
      <c r="S1237" s="15" t="s">
        <v>40845</v>
      </c>
      <c r="T1237" s="19"/>
      <c r="U1237" s="19"/>
      <c r="V1237" s="19"/>
      <c r="W1237" s="19"/>
      <c r="X1237" s="15" t="s">
        <v>40846</v>
      </c>
      <c r="Y1237" s="17" t="s">
        <v>40847</v>
      </c>
      <c r="Z1237" s="20"/>
      <c r="AA1237" s="21"/>
      <c r="AB1237" s="19"/>
      <c r="AC1237" s="19"/>
      <c r="AD1237" s="19"/>
      <c r="AE1237" s="22" t="s">
        <v>40848</v>
      </c>
      <c r="AF1237" s="17" t="s">
        <v>40849</v>
      </c>
      <c r="AG1237" s="15" t="s">
        <v>40850</v>
      </c>
      <c r="AH1237" s="15" t="s">
        <v>40851</v>
      </c>
      <c r="AI1237" s="17" t="s">
        <v>40852</v>
      </c>
      <c r="AJ1237" s="17" t="s">
        <v>40853</v>
      </c>
      <c r="AK1237" s="19"/>
      <c r="AL1237" s="20"/>
      <c r="AM1237" s="23"/>
    </row>
    <row r="1238" spans="1:39" ht="14.1" customHeight="1" x14ac:dyDescent="0.15">
      <c r="A1238" s="40" t="s">
        <v>40854</v>
      </c>
      <c r="B1238" s="28" t="s">
        <v>40855</v>
      </c>
      <c r="C1238" s="13" t="s">
        <v>40856</v>
      </c>
      <c r="D1238" s="33" t="s">
        <v>40857</v>
      </c>
      <c r="E1238" s="15" t="s">
        <v>40858</v>
      </c>
      <c r="F1238" s="25" t="s">
        <v>40859</v>
      </c>
      <c r="G1238" s="46"/>
      <c r="H1238" s="17" t="s">
        <v>40860</v>
      </c>
      <c r="I1238" s="17" t="s">
        <v>40861</v>
      </c>
      <c r="J1238" s="17" t="s">
        <v>40862</v>
      </c>
      <c r="K1238" s="17" t="s">
        <v>40863</v>
      </c>
      <c r="L1238" s="17" t="s">
        <v>40864</v>
      </c>
      <c r="M1238" s="15" t="s">
        <v>40865</v>
      </c>
      <c r="N1238" s="17" t="s">
        <v>40866</v>
      </c>
      <c r="O1238" s="18" t="s">
        <v>40867</v>
      </c>
      <c r="P1238" s="15" t="s">
        <v>40868</v>
      </c>
      <c r="Q1238" s="17" t="s">
        <v>40869</v>
      </c>
      <c r="R1238" s="18" t="s">
        <v>40870</v>
      </c>
      <c r="S1238" s="15" t="s">
        <v>40871</v>
      </c>
      <c r="T1238" s="19"/>
      <c r="U1238" s="19"/>
      <c r="V1238" s="19"/>
      <c r="W1238" s="19"/>
      <c r="X1238" s="15" t="s">
        <v>40872</v>
      </c>
      <c r="Y1238" s="17" t="s">
        <v>40873</v>
      </c>
      <c r="Z1238" s="20"/>
      <c r="AA1238" s="21"/>
      <c r="AB1238" s="19"/>
      <c r="AC1238" s="19"/>
      <c r="AD1238" s="19"/>
      <c r="AE1238" s="22" t="s">
        <v>40874</v>
      </c>
      <c r="AF1238" s="17" t="s">
        <v>40875</v>
      </c>
      <c r="AG1238" s="15" t="s">
        <v>40876</v>
      </c>
      <c r="AH1238" s="15" t="s">
        <v>40877</v>
      </c>
      <c r="AI1238" s="17" t="s">
        <v>40878</v>
      </c>
      <c r="AJ1238" s="17" t="s">
        <v>40879</v>
      </c>
      <c r="AK1238" s="19"/>
      <c r="AL1238" s="20"/>
      <c r="AM1238" s="23"/>
    </row>
    <row r="1239" spans="1:39" ht="14.1" customHeight="1" x14ac:dyDescent="0.15">
      <c r="A1239" s="40" t="s">
        <v>40880</v>
      </c>
      <c r="B1239" s="28" t="s">
        <v>40881</v>
      </c>
      <c r="C1239" s="13" t="s">
        <v>40882</v>
      </c>
      <c r="D1239" s="33" t="s">
        <v>40883</v>
      </c>
      <c r="E1239" s="15" t="s">
        <v>40884</v>
      </c>
      <c r="F1239" s="25" t="s">
        <v>40885</v>
      </c>
      <c r="G1239" s="46"/>
      <c r="H1239" s="17" t="s">
        <v>40886</v>
      </c>
      <c r="I1239" s="17" t="s">
        <v>40887</v>
      </c>
      <c r="J1239" s="17" t="s">
        <v>40888</v>
      </c>
      <c r="K1239" s="17" t="s">
        <v>40889</v>
      </c>
      <c r="L1239" s="17" t="s">
        <v>40890</v>
      </c>
      <c r="M1239" s="15" t="s">
        <v>40891</v>
      </c>
      <c r="N1239" s="17" t="s">
        <v>40892</v>
      </c>
      <c r="O1239" s="18" t="s">
        <v>40893</v>
      </c>
      <c r="P1239" s="15" t="s">
        <v>40894</v>
      </c>
      <c r="Q1239" s="17" t="s">
        <v>40895</v>
      </c>
      <c r="R1239" s="18" t="s">
        <v>40896</v>
      </c>
      <c r="S1239" s="15" t="s">
        <v>40897</v>
      </c>
      <c r="T1239" s="19"/>
      <c r="U1239" s="19"/>
      <c r="V1239" s="19"/>
      <c r="W1239" s="19"/>
      <c r="X1239" s="15" t="s">
        <v>40898</v>
      </c>
      <c r="Y1239" s="17" t="s">
        <v>40899</v>
      </c>
      <c r="Z1239" s="20"/>
      <c r="AA1239" s="21"/>
      <c r="AB1239" s="19"/>
      <c r="AC1239" s="19"/>
      <c r="AD1239" s="19"/>
      <c r="AE1239" s="22" t="s">
        <v>40900</v>
      </c>
      <c r="AF1239" s="17" t="s">
        <v>40901</v>
      </c>
      <c r="AG1239" s="15" t="s">
        <v>40902</v>
      </c>
      <c r="AH1239" s="15" t="s">
        <v>40903</v>
      </c>
      <c r="AI1239" s="17" t="s">
        <v>40904</v>
      </c>
      <c r="AJ1239" s="17" t="s">
        <v>40905</v>
      </c>
      <c r="AK1239" s="19"/>
      <c r="AL1239" s="20"/>
      <c r="AM1239" s="23"/>
    </row>
  </sheetData>
  <autoFilter ref="A3:AM1239"/>
  <phoneticPr fontId="1" type="noConversion"/>
  <pageMargins left="0.59055118110236215" right="0.39370078740157483" top="0" bottom="0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2019학년도 겨울학기 수강신청 대상 교과목 List</vt:lpstr>
      <vt:lpstr>피벗</vt:lpstr>
      <vt:lpstr>Page</vt:lpstr>
      <vt:lpstr>'2019학년도 겨울학기 수강신청 대상 교과목 List'!Print_Titles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test</cp:lastModifiedBy>
  <cp:lastPrinted>2019-11-18T04:57:46Z</cp:lastPrinted>
  <dcterms:created xsi:type="dcterms:W3CDTF">2019-11-18T00:56:44Z</dcterms:created>
  <dcterms:modified xsi:type="dcterms:W3CDTF">2019-11-18T05:18:55Z</dcterms:modified>
</cp:coreProperties>
</file>